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comments1.xml><?xml version="1.0" encoding="utf-8"?>
<comments xmlns="http://schemas.openxmlformats.org/spreadsheetml/2006/main">
  <authors>
    <author>Publisher</author>
  </authors>
  <commentList>
    <comment ref="B6" authorId="0">
      <text>
        <r>
          <rPr>
            <rFont val="Calibri"/>
            <b val="true"/>
            <i val="false"/>
            <strike val="false"/>
            <color rgb="FF000000"/>
            <sz val="11"/>
            <u val="none"/>
          </rPr>
          <t xml:space="preserve">Publications</t>
        </r>
        <r>
          <rPr>
            <rFont val="Calibri"/>
            <b val="false"/>
            <i val="false"/>
            <strike val="false"/>
            <color rgb="FF000000"/>
            <sz val="11"/>
            <u val="none"/>
          </rPr>
          <t xml:space="preserve">
</t>
        </r>
        <r>
          <rPr>
            <rFont val="Calibri"/>
            <b val="false"/>
            <i val="false"/>
            <strike val="false"/>
            <color rgb="FF000000"/>
            <sz val="11"/>
            <u val="none"/>
          </rPr>
          <t xml:space="preserve">The total amount of live publications that we created for your order.</t>
        </r>
      </text>
    </comment>
    <comment ref="B7" authorId="0">
      <text>
        <r>
          <rPr>
            <rFont val="Calibri"/>
            <b val="true"/>
            <i val="false"/>
            <strike val="false"/>
            <color rgb="FF000000"/>
            <sz val="11"/>
            <u val="none"/>
          </rPr>
          <t xml:space="preserve">News Sites</t>
        </r>
        <r>
          <rPr>
            <rFont val="Calibri"/>
            <b val="false"/>
            <i val="false"/>
            <strike val="false"/>
            <color rgb="FF000000"/>
            <sz val="11"/>
            <u val="none"/>
          </rPr>
          <t xml:space="preserve">
</t>
        </r>
        <r>
          <rPr>
            <rFont val="Calibri"/>
            <b val="false"/>
            <i val="false"/>
            <strike val="false"/>
            <color rgb="FF000000"/>
            <sz val="11"/>
            <u val="none"/>
          </rPr>
          <t xml:space="preserve">The total amount of news sites that published your news story. Some sites may have published your article in multiple areas of their site.</t>
        </r>
      </text>
    </comment>
    <comment ref="B8" authorId="0">
      <text>
        <r>
          <rPr>
            <rFont val="Calibri"/>
            <b val="true"/>
            <i val="false"/>
            <strike val="false"/>
            <color rgb="FF000000"/>
            <sz val="11"/>
            <u val="none"/>
          </rPr>
          <t xml:space="preserve">Followers</t>
        </r>
        <r>
          <rPr>
            <rFont val="Calibri"/>
            <b val="false"/>
            <i val="false"/>
            <strike val="false"/>
            <color rgb="FF000000"/>
            <sz val="11"/>
            <u val="none"/>
          </rPr>
          <t xml:space="preserve">
</t>
        </r>
        <r>
          <rPr>
            <rFont val="Calibri"/>
            <b val="false"/>
            <i val="false"/>
            <strike val="false"/>
            <color rgb="FF000000"/>
            <sz val="11"/>
            <u val="none"/>
          </rPr>
          <t xml:space="preserve">The combined social media followers &amp; subscribers on Facebook, Twitter, Instagram, and YouTube for the news sites that published your article.</t>
        </r>
      </text>
    </comment>
    <comment ref="B9" authorId="0">
      <text>
        <r>
          <rPr>
            <rFont val="Calibri"/>
            <b val="true"/>
            <i val="false"/>
            <strike val="false"/>
            <color rgb="FF000000"/>
            <sz val="11"/>
            <u val="none"/>
          </rPr>
          <t xml:space="preserve">Monthly Readers</t>
        </r>
        <r>
          <rPr>
            <rFont val="Calibri"/>
            <b val="false"/>
            <i val="false"/>
            <strike val="false"/>
            <color rgb="FF000000"/>
            <sz val="11"/>
            <u val="none"/>
          </rPr>
          <t xml:space="preserve">
</t>
        </r>
        <r>
          <rPr>
            <rFont val="Calibri"/>
            <b val="false"/>
            <i val="false"/>
            <strike val="false"/>
            <color rgb="FF000000"/>
            <sz val="11"/>
            <u val="none"/>
          </rPr>
          <t xml:space="preserve">The total amount of monthly readers from the news sites that published your article.</t>
        </r>
      </text>
    </comment>
    <comment ref="B11" authorId="0">
      <text>
        <r>
          <rPr>
            <rFont val="Calibri"/>
            <b val="true"/>
            <i val="false"/>
            <strike val="false"/>
            <color rgb="FF000000"/>
            <sz val="11"/>
            <u val="none"/>
          </rPr>
          <t xml:space="preserve">Category</t>
        </r>
        <r>
          <rPr>
            <rFont val="Calibri"/>
            <b val="false"/>
            <i val="false"/>
            <strike val="false"/>
            <color rgb="FF000000"/>
            <sz val="11"/>
            <u val="none"/>
          </rPr>
          <t xml:space="preserve">
</t>
        </r>
        <r>
          <rPr>
            <rFont val="Calibri"/>
            <b val="false"/>
            <i val="false"/>
            <strike val="false"/>
            <color rgb="FF000000"/>
            <sz val="11"/>
            <u val="none"/>
          </rPr>
          <t xml:space="preserve">The section of the news site (subdomain) where your article was published</t>
        </r>
      </text>
    </comment>
    <comment ref="C11" authorId="0">
      <text>
        <r>
          <rPr>
            <rFont val="Calibri"/>
            <b val="true"/>
            <i val="false"/>
            <strike val="false"/>
            <color rgb="FF000000"/>
            <sz val="11"/>
            <u val="none"/>
          </rPr>
          <t xml:space="preserve">Domain Authority (DA)</t>
        </r>
        <r>
          <rPr>
            <rFont val="Calibri"/>
            <b val="false"/>
            <i val="false"/>
            <strike val="false"/>
            <color rgb="FF000000"/>
            <sz val="11"/>
            <u val="none"/>
          </rPr>
          <t xml:space="preserve">
</t>
        </r>
        <r>
          <rPr>
            <rFont val="Calibri"/>
            <b val="false"/>
            <i val="false"/>
            <strike val="false"/>
            <color rgb="FF000000"/>
            <sz val="11"/>
            <u val="none"/>
          </rPr>
          <t xml:space="preserve">Higher domain authority means more SEO boost you get from links published on this site.</t>
        </r>
      </text>
    </comment>
    <comment ref="D11" authorId="0">
      <text>
        <r>
          <rPr>
            <rFont val="Calibri"/>
            <b val="true"/>
            <i val="false"/>
            <strike val="false"/>
            <color rgb="FF000000"/>
            <sz val="11"/>
            <u val="none"/>
          </rPr>
          <t xml:space="preserve">Moz Rank</t>
        </r>
        <r>
          <rPr>
            <rFont val="Calibri"/>
            <b val="false"/>
            <i val="false"/>
            <strike val="false"/>
            <color rgb="FF000000"/>
            <sz val="11"/>
            <u val="none"/>
          </rPr>
          <t xml:space="preserve">
</t>
        </r>
        <r>
          <rPr>
            <rFont val="Calibri"/>
            <b val="false"/>
            <i val="false"/>
            <strike val="false"/>
            <color rgb="FF000000"/>
            <sz val="11"/>
            <u val="none"/>
          </rPr>
          <t xml:space="preserve">Higher MOZ Rank means the articles on this site are more likely to rank higher on Google.</t>
        </r>
      </text>
    </comment>
    <comment ref="E11" authorId="0">
      <text>
        <r>
          <rPr>
            <rFont val="Calibri"/>
            <b val="true"/>
            <i val="false"/>
            <strike val="false"/>
            <color rgb="FF000000"/>
            <sz val="11"/>
            <u val="none"/>
          </rPr>
          <t xml:space="preserve">Global Rank</t>
        </r>
        <r>
          <rPr>
            <rFont val="Calibri"/>
            <b val="false"/>
            <i val="false"/>
            <strike val="false"/>
            <color rgb="FF000000"/>
            <sz val="11"/>
            <u val="none"/>
          </rPr>
          <t xml:space="preserve">
</t>
        </r>
        <r>
          <rPr>
            <rFont val="Calibri"/>
            <b val="false"/>
            <i val="false"/>
            <strike val="false"/>
            <color rgb="FF000000"/>
            <sz val="11"/>
            <u val="none"/>
          </rPr>
          <t xml:space="preserve">Global popularity ranking of all websites. The closer to first place means the more popular a website is.</t>
        </r>
      </text>
    </comment>
    <comment ref="F11" authorId="0">
      <text>
        <r>
          <rPr>
            <rFont val="Calibri"/>
            <b val="true"/>
            <i val="false"/>
            <strike val="false"/>
            <color rgb="FF000000"/>
            <sz val="11"/>
            <u val="none"/>
          </rPr>
          <t xml:space="preserve">Social</t>
        </r>
        <r>
          <rPr>
            <rFont val="Calibri"/>
            <b val="false"/>
            <i val="false"/>
            <strike val="false"/>
            <color rgb="FF000000"/>
            <sz val="11"/>
            <u val="none"/>
          </rPr>
          <t xml:space="preserve">
</t>
        </r>
        <r>
          <rPr>
            <rFont val="Calibri"/>
            <b val="false"/>
            <i val="false"/>
            <strike val="false"/>
            <color rgb="FF000000"/>
            <sz val="11"/>
            <u val="none"/>
          </rPr>
          <t xml:space="preserve">The total amount of followers/subscribers across the news sites social media accounts.</t>
        </r>
      </text>
    </comment>
    <comment ref="G11" authorId="0">
      <text>
        <r>
          <rPr>
            <rFont val="Calibri"/>
            <b val="true"/>
            <i val="false"/>
            <strike val="false"/>
            <color rgb="FF000000"/>
            <sz val="11"/>
            <u val="none"/>
          </rPr>
          <t xml:space="preserve">Monthly Traffic</t>
        </r>
        <r>
          <rPr>
            <rFont val="Calibri"/>
            <b val="false"/>
            <i val="false"/>
            <strike val="false"/>
            <color rgb="FF000000"/>
            <sz val="11"/>
            <u val="none"/>
          </rPr>
          <t xml:space="preserve">
</t>
        </r>
        <r>
          <rPr>
            <rFont val="Calibri"/>
            <b val="false"/>
            <i val="false"/>
            <strike val="false"/>
            <color rgb="FF000000"/>
            <sz val="11"/>
            <u val="none"/>
          </rPr>
          <t xml:space="preserve">The estimated number of visitors this website receives every month.</t>
        </r>
      </text>
    </comment>
  </commentList>
</comments>
</file>

<file path=xl/sharedStrings.xml><?xml version="1.0" encoding="utf-8"?>
<sst xmlns="http://schemas.openxmlformats.org/spreadsheetml/2006/main" uniqueCount="990">
  <si>
    <t>Publication Report</t>
  </si>
  <si>
    <t>Popular Package Sample Report</t>
  </si>
  <si>
    <t>The article was published 484 times across 450 news sites. These news sites collectively receive an estimated 28.1 million monthly visitors and have 1.5 million followers across their social media accounts.</t>
  </si>
  <si>
    <t>Publications</t>
  </si>
  <si>
    <t>News Sites</t>
  </si>
  <si>
    <t>Followers</t>
  </si>
  <si>
    <t>Monthly Readers</t>
  </si>
  <si>
    <t>News Site</t>
  </si>
  <si>
    <t>Category</t>
  </si>
  <si>
    <t>Domain Authority (DA)</t>
  </si>
  <si>
    <t>Moz Rank</t>
  </si>
  <si>
    <t>Global Rank</t>
  </si>
  <si>
    <t>Social</t>
  </si>
  <si>
    <t>Monthly Traffic</t>
  </si>
  <si>
    <t>Publication Link</t>
  </si>
  <si>
    <t>Benzinga</t>
  </si>
  <si>
    <t>pressreleases</t>
  </si>
  <si>
    <t xml:space="preserve">https://www.benzinga.com/pressreleases/24/10/ab41129999/simple-traffic-gives-users-real-visitors-using-its-domain-network-offers-newcomers-2-500-visitors	
</t>
  </si>
  <si>
    <t>openPR</t>
  </si>
  <si>
    <t>news</t>
  </si>
  <si>
    <t xml:space="preserve">https://www.openpr.com/news/3675006	
</t>
  </si>
  <si>
    <t>FOX 40</t>
  </si>
  <si>
    <t>story</t>
  </si>
  <si>
    <t xml:space="preserve">https://www.wicz.com/story/51544128/simple-traffic-gives-users-real-visitors-using-its-domain-network-offers-newcomers-2500-visitors-at-no-cost	
</t>
  </si>
  <si>
    <t>NCN</t>
  </si>
  <si>
    <t xml:space="preserve">https://www.newschannelnebraska.com/story/51544128/simple-traffic-gives-users-real-visitors-using-its-domain-network-offers-newcomers-2500-visitors-at-no-cost	
</t>
  </si>
  <si>
    <t>NCN Panhandle</t>
  </si>
  <si>
    <t xml:space="preserve">https://panhandle.newschannelnebraska.com/story/51544128/simple-traffic-gives-users-real-visitors-using-its-domain-network-offers-newcomers-2500-visitors-at-no-cost	
</t>
  </si>
  <si>
    <t>NCN Platte Valley</t>
  </si>
  <si>
    <t xml:space="preserve">https://plattevalley.newschannelnebraska.com/story/51544128/simple-traffic-gives-users-real-visitors-using-its-domain-network-offers-newcomers-2500-visitors-at-no-cost	
</t>
  </si>
  <si>
    <t>NCN Central</t>
  </si>
  <si>
    <t xml:space="preserve">https://central.newschannelnebraska.com/story/51544128/simple-traffic-gives-users-real-visitors-using-its-domain-network-offers-newcomers-2500-visitors-at-no-cost	
</t>
  </si>
  <si>
    <t>NCN South East</t>
  </si>
  <si>
    <t xml:space="preserve">https://southeast.newschannelnebraska.com/story/51544128/simple-traffic-gives-users-real-visitors-using-its-domain-network-offers-newcomers-2500-visitors-at-no-cost	
</t>
  </si>
  <si>
    <t>NCN Metro</t>
  </si>
  <si>
    <t xml:space="preserve">https://metro.newschannelnebraska.com/story/51544128/simple-traffic-gives-users-real-visitors-using-its-domain-network-offers-newcomers-2500-visitors-at-no-cost	
</t>
  </si>
  <si>
    <t>NCN MidPlains</t>
  </si>
  <si>
    <t xml:space="preserve">https://midplains.newschannelnebraska.com/story/51544128/simple-traffic-gives-users-real-visitors-using-its-domain-network-offers-newcomers-2500-visitors-at-no-cost	
</t>
  </si>
  <si>
    <t>NCN River County</t>
  </si>
  <si>
    <t xml:space="preserve">https://rivercountry.newschannelnebraska.com/story/51544128/simple-traffic-gives-users-real-visitors-using-its-domain-network-offers-newcomers-2500-visitors-at-no-cost	
</t>
  </si>
  <si>
    <t>NCN North East</t>
  </si>
  <si>
    <t xml:space="preserve">https://northeast.newschannelnebraska.com/story/51544128/simple-traffic-gives-users-real-visitors-using-its-domain-network-offers-newcomers-2500-visitors-at-no-cost	
</t>
  </si>
  <si>
    <t>My Mother Lode</t>
  </si>
  <si>
    <t>clarkebroadcasting.mymotherlode</t>
  </si>
  <si>
    <t xml:space="preserve">https://money.mymotherlode.com/clarkebroadcasting.mymotherlode/article/getnews-2024-10-1-simple-traffic-gives-users-real-visitors-using-its-domain-network-offers-newcomers-2500-visitors-at-no-cost/	
</t>
  </si>
  <si>
    <t>Minyanville</t>
  </si>
  <si>
    <t>minyanville</t>
  </si>
  <si>
    <t xml:space="preserve">https://finance.minyanville.com/minyanville/article/getnews-2024-10-1-simple-traffic-gives-users-real-visitors-using-its-domain-network-offers-newcomers-2500-visitors-at-no-cost	
</t>
  </si>
  <si>
    <t>The Chronicle Journal</t>
  </si>
  <si>
    <t>chroniclejournal</t>
  </si>
  <si>
    <t xml:space="preserve">https://markets.chroniclejournal.com/chroniclejournal/article/getnews-2024-10-1-simple-traffic-gives-users-real-visitors-using-its-domain-network-offers-newcomers-2500-visitors-at-no-cost/	
</t>
  </si>
  <si>
    <t>Starkville Daily News</t>
  </si>
  <si>
    <t>starkvilledailynews</t>
  </si>
  <si>
    <t xml:space="preserve">https://business.starkvilledailynews.com/starkvilledailynews/markets/article/getnews-2024-10-1-simple-traffic-gives-users-real-visitors-using-its-domain-network-offers-newcomers-2500-visitors-at-no-cost/	
</t>
  </si>
  <si>
    <t>Observer Reporter</t>
  </si>
  <si>
    <t>observerreporter</t>
  </si>
  <si>
    <t xml:space="preserve">https://stocks.observer-reporter.com/observerreporter/article/getnews-2024-10-1-simple-traffic-gives-users-real-visitors-using-its-domain-network-offers-newcomers-2500-visitors-at-no-cost/	
</t>
  </si>
  <si>
    <t>Sports Radio 680 The Fan</t>
  </si>
  <si>
    <t xml:space="preserve">https://lifestyle.680thefan.com/story/51544128/simple-traffic-gives-users-real-visitors-using-its-domain-network-offers-newcomers-2500-visitors-at-no-cost	
</t>
  </si>
  <si>
    <t>Professional Ag Marketing Inc.</t>
  </si>
  <si>
    <t>markets</t>
  </si>
  <si>
    <t xml:space="preserve">https://www.professionalagmarketing.com/markets/stocks.php?article=getnews-2024-10-1-simple-traffic-gives-users-real-visitors-using-its-domain-network-offers-newcomers-2500-visitors-at-no-cost	
</t>
  </si>
  <si>
    <t>Statesman Examiner</t>
  </si>
  <si>
    <t>statesmanexaminer</t>
  </si>
  <si>
    <t xml:space="preserve">https://business.statesmanexaminer.com/statesmanexaminer/markets/article/getnews-2024-10-1-simple-traffic-gives-users-real-visitors-using-its-domain-network-offers-newcomers-2500-visitors-at-no-cost/	
</t>
  </si>
  <si>
    <t>Wedbush</t>
  </si>
  <si>
    <t>wedbush</t>
  </si>
  <si>
    <t xml:space="preserve">https://investor.wedbush.com/wedbush/article/getnews-2024-10-1-simple-traffic-gives-users-real-visitors-using-its-domain-network-offers-newcomers-2500-visitors-at-no-cost/	
</t>
  </si>
  <si>
    <t>Financial Content</t>
  </si>
  <si>
    <t>worldnow</t>
  </si>
  <si>
    <t xml:space="preserve">https://markets.financialcontent.com/worldnow/article/getnews-2024-10-1-simple-traffic-gives-users-real-visitors-using-its-domain-network-offers-newcomers-2500-visitors-at-no-cost/	
</t>
  </si>
  <si>
    <t>bpas</t>
  </si>
  <si>
    <t xml:space="preserve">https://markets.financialcontent.com/bpas/article/getnews-2024-10-1-simple-traffic-gives-users-real-visitors-using-its-domain-network-offers-newcomers-2500-visitors-at-no-cost/	
</t>
  </si>
  <si>
    <t>dowtheoryletters</t>
  </si>
  <si>
    <t xml:space="preserve">https://markets.financialcontent.com/dowtheoryletters/article/getnews-2024-10-1-simple-traffic-gives-users-real-visitors-using-its-domain-network-offers-newcomers-2500-visitors-at-no-cost/	
</t>
  </si>
  <si>
    <t>dailypennyalerts</t>
  </si>
  <si>
    <t xml:space="preserve">https://markets.financialcontent.com/dailypennyalerts/article/getnews-2024-10-1-simple-traffic-gives-users-real-visitors-using-its-domain-network-offers-newcomers-2500-visitors-at-no-cost/	
</t>
  </si>
  <si>
    <t>fatpitch.valueinvestingnews</t>
  </si>
  <si>
    <t xml:space="preserve">https://markets.financialcontent.com/fatpitch.valueinvestingnews/article/getnews-2024-10-1-simple-traffic-gives-users-real-visitors-using-its-domain-network-offers-newcomers-2500-visitors-at-no-cost/	
</t>
  </si>
  <si>
    <t>bostonherald</t>
  </si>
  <si>
    <t xml:space="preserve">https://markets.financialcontent.com/bostonherald/article/getnews-2024-10-1-simple-traffic-gives-users-real-visitors-using-its-domain-network-offers-newcomers-2500-visitors-at-no-cost/	
</t>
  </si>
  <si>
    <t>spoke</t>
  </si>
  <si>
    <t xml:space="preserve">https://markets.financialcontent.com/spoke/article/getnews-2024-10-1-simple-traffic-gives-users-real-visitors-using-its-domain-network-offers-newcomers-2500-visitors-at-no-cost/	
</t>
  </si>
  <si>
    <t>1discountbrokerage</t>
  </si>
  <si>
    <t xml:space="preserve">https://markets.financialcontent.com/1discountbrokerage/article/getnews-2024-10-1-simple-traffic-gives-users-real-visitors-using-its-domain-network-offers-newcomers-2500-visitors-at-no-cost/	
</t>
  </si>
  <si>
    <t>citcomm.citcommstations</t>
  </si>
  <si>
    <t xml:space="preserve">https://markets.financialcontent.com/citcomm.citcommstations/article/getnews-2024-10-1-simple-traffic-gives-users-real-visitors-using-its-domain-network-offers-newcomers-2500-visitors-at-no-cost/	
</t>
  </si>
  <si>
    <t>ibtimes</t>
  </si>
  <si>
    <t xml:space="preserve">https://markets.financialcontent.com/ibtimes/article/getnews-2024-10-1-simple-traffic-gives-users-real-visitors-using-its-domain-network-offers-newcomers-2500-visitors-at-no-cost/	
</t>
  </si>
  <si>
    <t>presstelegram</t>
  </si>
  <si>
    <t xml:space="preserve">https://markets.financialcontent.com/presstelegram/article/getnews-2024-10-1-simple-traffic-gives-users-real-visitors-using-its-domain-network-offers-newcomers-2500-visitors-at-no-cost/	
</t>
  </si>
  <si>
    <t>ascensus</t>
  </si>
  <si>
    <t xml:space="preserve">https://markets.financialcontent.com/ascensus/article/getnews-2024-10-1-simple-traffic-gives-users-real-visitors-using-its-domain-network-offers-newcomers-2500-visitors-at-no-cost/	
</t>
  </si>
  <si>
    <t>tamarsecurities</t>
  </si>
  <si>
    <t xml:space="preserve">https://markets.financialcontent.com/tamarsecurities/article/getnews-2024-10-1-simple-traffic-gives-users-real-visitors-using-its-domain-network-offers-newcomers-2500-visitors-at-no-cost/	
</t>
  </si>
  <si>
    <t>franklincredit</t>
  </si>
  <si>
    <t xml:space="preserve">https://markets.financialcontent.com/franklincredit/article/getnews-2024-10-1-simple-traffic-gives-users-real-visitors-using-its-domain-network-offers-newcomers-2500-visitors-at-no-cost/	
</t>
  </si>
  <si>
    <t>postgazette</t>
  </si>
  <si>
    <t xml:space="preserve">https://markets.financialcontent.com/postgazette/article/getnews-2024-10-1-simple-traffic-gives-users-real-visitors-using-its-domain-network-offers-newcomers-2500-visitors-at-no-cost/	
</t>
  </si>
  <si>
    <t>startribune</t>
  </si>
  <si>
    <t xml:space="preserve">https://markets.financialcontent.com/startribune/article/getnews-2024-10-1-simple-traffic-gives-users-real-visitors-using-its-domain-network-offers-newcomers-2500-visitors-at-no-cost/	
</t>
  </si>
  <si>
    <t>wral</t>
  </si>
  <si>
    <t xml:space="preserve">https://markets.financialcontent.com/wral/article/getnews-2024-10-1-simple-traffic-gives-users-real-visitors-using-its-domain-network-offers-newcomers-2500-visitors-at-no-cost/	
</t>
  </si>
  <si>
    <t>investplace</t>
  </si>
  <si>
    <t xml:space="preserve">https://markets.financialcontent.com/investplace/article/getnews-2024-10-1-simple-traffic-gives-users-real-visitors-using-its-domain-network-offers-newcomers-2500-visitors-at-no-cost/	
</t>
  </si>
  <si>
    <t>streetinsider</t>
  </si>
  <si>
    <t xml:space="preserve">https://markets.financialcontent.com/streetinsider/article/getnews-2024-10-1-simple-traffic-gives-users-real-visitors-using-its-domain-network-offers-newcomers-2500-visitors-at-no-cost/	
</t>
  </si>
  <si>
    <t>gatehouse.rrstar</t>
  </si>
  <si>
    <t xml:space="preserve">https://markets.financialcontent.com/gatehouse.rrstar/article/getnews-2024-10-1-simple-traffic-gives-users-real-visitors-using-its-domain-network-offers-newcomers-2500-visitors-at-no-cost/	
</t>
  </si>
  <si>
    <t>sandiego</t>
  </si>
  <si>
    <t xml:space="preserve">https://markets.financialcontent.com/sandiego/article/getnews-2024-10-1-simple-traffic-gives-users-real-visitors-using-its-domain-network-offers-newcomers-2500-visitors-at-no-cost/	
</t>
  </si>
  <si>
    <t>wss</t>
  </si>
  <si>
    <t xml:space="preserve">https://markets.financialcontent.com/wss/article/getnews-2024-10-1-simple-traffic-gives-users-real-visitors-using-its-domain-network-offers-newcomers-2500-visitors-at-no-cost/	
</t>
  </si>
  <si>
    <t>buffnews</t>
  </si>
  <si>
    <t xml:space="preserve">https://markets.financialcontent.com/buffnews/article/getnews-2024-10-1-simple-traffic-gives-users-real-visitors-using-its-domain-network-offers-newcomers-2500-visitors-at-no-cost/	
</t>
  </si>
  <si>
    <t>ms.intelvalue</t>
  </si>
  <si>
    <t xml:space="preserve">https://markets.financialcontent.com/ms.intelvalue/article/getnews-2024-10-1-simple-traffic-gives-users-real-visitors-using-its-domain-network-offers-newcomers-2500-visitors-at-no-cost/	
</t>
  </si>
  <si>
    <t>newsok</t>
  </si>
  <si>
    <t xml:space="preserve">https://markets.financialcontent.com/newsok/article/getnews-2024-10-1-simple-traffic-gives-users-real-visitors-using-its-domain-network-offers-newcomers-2500-visitors-at-no-cost/	
</t>
  </si>
  <si>
    <t>townhall</t>
  </si>
  <si>
    <t xml:space="preserve">https://markets.financialcontent.com/townhall/article/getnews-2024-10-1-simple-traffic-gives-users-real-visitors-using-its-domain-network-offers-newcomers-2500-visitors-at-no-cost/	
</t>
  </si>
  <si>
    <t>fourptsmedia.kutv</t>
  </si>
  <si>
    <t xml:space="preserve">https://markets.financialcontent.com/fourptsmedia.kutv/article/getnews-2024-10-1-simple-traffic-gives-users-real-visitors-using-its-domain-network-offers-newcomers-2500-visitors-at-no-cost/	
</t>
  </si>
  <si>
    <t>citcomm.kvoram</t>
  </si>
  <si>
    <t xml:space="preserve">https://markets.financialcontent.com/citcomm.kvoram/article/getnews-2024-10-1-simple-traffic-gives-users-real-visitors-using-its-domain-network-offers-newcomers-2500-visitors-at-no-cost/	
</t>
  </si>
  <si>
    <t>aleris</t>
  </si>
  <si>
    <t xml:space="preserve">https://markets.financialcontent.com/aleris/article/getnews-2024-10-1-simple-traffic-gives-users-real-visitors-using-its-domain-network-offers-newcomers-2500-visitors-at-no-cost/	
</t>
  </si>
  <si>
    <t>concordmonitor</t>
  </si>
  <si>
    <t xml:space="preserve">https://markets.financialcontent.com/concordmonitor/article/getnews-2024-10-1-simple-traffic-gives-users-real-visitors-using-its-domain-network-offers-newcomers-2500-visitors-at-no-cost/	
</t>
  </si>
  <si>
    <t>gafri</t>
  </si>
  <si>
    <t xml:space="preserve">https://markets.financialcontent.com/gafri/article/getnews-2024-10-1-simple-traffic-gives-users-real-visitors-using-its-domain-network-offers-newcomers-2500-visitors-at-no-cost/	
</t>
  </si>
  <si>
    <t>custercountychief</t>
  </si>
  <si>
    <t xml:space="preserve">https://markets.financialcontent.com/custercountychief/article/getnews-2024-10-1-simple-traffic-gives-users-real-visitors-using-its-domain-network-offers-newcomers-2500-visitors-at-no-cost/	
</t>
  </si>
  <si>
    <t>pentictonherald</t>
  </si>
  <si>
    <t xml:space="preserve">https://markets.financialcontent.com/pentictonherald/article/getnews-2024-10-1-simple-traffic-gives-users-real-visitors-using-its-domain-network-offers-newcomers-2500-visitors-at-no-cost/	
</t>
  </si>
  <si>
    <t>kelownadailycourier</t>
  </si>
  <si>
    <t xml:space="preserve">https://markets.financialcontent.com/kelownadailycourier/article/getnews-2024-10-1-simple-traffic-gives-users-real-visitors-using-its-domain-network-offers-newcomers-2500-visitors-at-no-cost/	
</t>
  </si>
  <si>
    <t>winslow</t>
  </si>
  <si>
    <t xml:space="preserve">https://markets.financialcontent.com/winslow/article/getnews-2024-10-1-simple-traffic-gives-users-real-visitors-using-its-domain-network-offers-newcomers-2500-visitors-at-no-cost/	
</t>
  </si>
  <si>
    <t>Bloomington Livestock RLS, LLC</t>
  </si>
  <si>
    <t xml:space="preserve">https://www.bloomingtonlivestock.com/markets/stocks.php?article=getnews-2024-10-1-simple-traffic-gives-users-real-visitors-using-its-domain-network-offers-newcomers-2500-visitors-at-no-cost	
</t>
  </si>
  <si>
    <t>Roanoke Farmers Association</t>
  </si>
  <si>
    <t xml:space="preserve">https://www.roanokefarmers.com/markets/stocks.php?article=getnews-2024-10-1-simple-traffic-gives-users-real-visitors-using-its-domain-network-offers-newcomers-2500-visitors-at-no-cost	
</t>
  </si>
  <si>
    <t>The Punxsutawney Spirit</t>
  </si>
  <si>
    <t>punxsutawneyspirit</t>
  </si>
  <si>
    <t xml:space="preserve">https://business.punxsutawneyspirit.com/punxsutawneyspirit/markets/article/getnews-2024-10-1-simple-traffic-gives-users-real-visitors-using-its-domain-network-offers-newcomers-2500-visitors-at-no-cost/	
</t>
  </si>
  <si>
    <t>The Farmers Elevator Grain &amp; Supply Assn.</t>
  </si>
  <si>
    <t xml:space="preserve">https://www.thefarmerselevator.com/markets/stocks.php?article=getnews-2024-10-1-simple-traffic-gives-users-real-visitors-using-its-domain-network-offers-newcomers-2500-visitors-at-no-cost	
</t>
  </si>
  <si>
    <t>Western Cooperative Company</t>
  </si>
  <si>
    <t xml:space="preserve">https://www.westco.coop/markets/stocks.php?article=getnews-2024-10-1-simple-traffic-gives-users-real-visitors-using-its-domain-network-offers-newcomers-2500-visitors-at-no-cost	
</t>
  </si>
  <si>
    <t>Custer County Chief</t>
  </si>
  <si>
    <t xml:space="preserve">http://business.custercountychief.com/custercountychief/article/getnews-2024-10-1-simple-traffic-gives-users-real-visitors-using-its-domain-network-offers-newcomers-2500-visitors-at-no-cost/	
</t>
  </si>
  <si>
    <t>The Pilot News</t>
  </si>
  <si>
    <t>thepilotnews</t>
  </si>
  <si>
    <t xml:space="preserve">https://business.thepilotnews.com/thepilotnews/markets/article/getnews-2024-10-1-simple-traffic-gives-users-real-visitors-using-its-domain-network-offers-newcomers-2500-visitors-at-no-cost/	
</t>
  </si>
  <si>
    <t>The Record</t>
  </si>
  <si>
    <t>sherbrookerecord</t>
  </si>
  <si>
    <t xml:space="preserve">https://business.sherbrookerecord.com/sherbrookerecord/article/getnews-2024-10-1-simple-traffic-gives-users-real-visitors-using-its-domain-network-offers-newcomers-2500-visitors-at-no-cost/	
</t>
  </si>
  <si>
    <t>The Saline Courier</t>
  </si>
  <si>
    <t>bentoncourier</t>
  </si>
  <si>
    <t xml:space="preserve">http://business.bentoncourier.com/bentoncourier/markets/article/getnews-2024-10-1-simple-traffic-gives-users-real-visitors-using-its-domain-network-offers-newcomers-2500-visitors-at-no-cost/	
</t>
  </si>
  <si>
    <t>The Times (Pawtucket)</t>
  </si>
  <si>
    <t>pawtuckettimes</t>
  </si>
  <si>
    <t xml:space="preserve">http://business.pawtuckettimes.com/pawtuckettimes/markets/article/getnews-2024-10-1-simple-traffic-gives-users-real-visitors-using-its-domain-network-offers-newcomers-2500-visitors-at-no-cost/	
</t>
  </si>
  <si>
    <t>News Net Michigan</t>
  </si>
  <si>
    <t xml:space="preserve">https://michigan.yournewsnet.com/story/51544128/simple-traffic-gives-users-real-visitors-using-its-domain-network-offers-newcomers-2500-visitors-at-no-cost	
</t>
  </si>
  <si>
    <t>The Call</t>
  </si>
  <si>
    <t>woonsocketcall</t>
  </si>
  <si>
    <t xml:space="preserve">https://business.woonsocketcall.com/woonsocketcall/markets/article/getnews-2024-10-1-simple-traffic-gives-users-real-visitors-using-its-domain-network-offers-newcomers-2500-visitors-at-no-cost/	
</t>
  </si>
  <si>
    <t>Southern Rhode Island Newspapers</t>
  </si>
  <si>
    <t>ricentral</t>
  </si>
  <si>
    <t xml:space="preserve">https://business.ricentral.com/ricentral/markets/article/getnews-2024-10-1-simple-traffic-gives-users-real-visitors-using-its-domain-network-offers-newcomers-2500-visitors-at-no-cost/	
</t>
  </si>
  <si>
    <t>Poteau Daily News</t>
  </si>
  <si>
    <t>poteaudailynews</t>
  </si>
  <si>
    <t xml:space="preserve">https://business.poteaudailynews.com/poteaudailynews/markets/article/getnews-2024-10-1-simple-traffic-gives-users-real-visitors-using-its-domain-network-offers-newcomers-2500-visitors-at-no-cost/	
</t>
  </si>
  <si>
    <t>The Newport Daily Express</t>
  </si>
  <si>
    <t>newportvermontdailyexpress</t>
  </si>
  <si>
    <t xml:space="preserve">http://business.newportvermontdailyexpress.com/newportvermontdailyexpress/markets/article/getnews-2024-10-1-simple-traffic-gives-users-real-visitors-using-its-domain-network-offers-newcomers-2500-visitors-at-no-cost/	
</t>
  </si>
  <si>
    <t>AM News</t>
  </si>
  <si>
    <t xml:space="preserve">https://business.am-news.com/am-news/markets/article/getnews-2024-10-1-simple-traffic-gives-users-real-visitors-using-its-domain-network-offers-newcomers-2500-visitors-at-no-cost/	
</t>
  </si>
  <si>
    <t>Style Magazine</t>
  </si>
  <si>
    <t xml:space="preserve">https://lifestyle.stylemg.com/story/51544128/simple-traffic-gives-users-real-visitors-using-its-domain-network-offers-newcomers-2500-visitors-at-no-cost	
</t>
  </si>
  <si>
    <t>NEWSnet</t>
  </si>
  <si>
    <t xml:space="preserve">https://jacksonville.newsnetmedia.com/story/51544128/simple-traffic-gives-users-real-visitors-using-its-domain-network-offers-newcomers-2500-visitors-at-no-cost	
</t>
  </si>
  <si>
    <t xml:space="preserve">https://sports.newsnetmedia.com/story/51544128/simple-traffic-gives-users-real-visitors-using-its-domain-network-offers-newcomers-2500-visitors-at-no-cost	
</t>
  </si>
  <si>
    <t xml:space="preserve">https://pittsburgh.newsnetmedia.com/story/51544128/simple-traffic-gives-users-real-visitors-using-its-domain-network-offers-newcomers-2500-visitors-at-no-cost	
</t>
  </si>
  <si>
    <t xml:space="preserve">https://boise.newsnetmedia.com/story/51544128/simple-traffic-gives-users-real-visitors-using-its-domain-network-offers-newcomers-2500-visitors-at-no-cost	
</t>
  </si>
  <si>
    <t>Sausalito</t>
  </si>
  <si>
    <t>camedia.sausalito</t>
  </si>
  <si>
    <t xml:space="preserve">https://finance.sausalito.com/camedia.sausalito/article/getnews-2024-10-1-simple-traffic-gives-users-real-visitors-using-its-domain-network-offers-newcomers-2500-visitors-at-no-cost	
</t>
  </si>
  <si>
    <t>Remsen Farmers Coop</t>
  </si>
  <si>
    <t xml:space="preserve">https://www.remsencoop.com/markets/stocks.php?article=getnews-2024-10-1-simple-traffic-gives-users-real-visitors-using-its-domain-network-offers-newcomers-2500-visitors-at-no-cost	
</t>
  </si>
  <si>
    <t>MarketMinute</t>
  </si>
  <si>
    <t>article</t>
  </si>
  <si>
    <t xml:space="preserve">https://avpress.marketminute.com/article/getnews-2024-10-1-simple-traffic-gives-users-real-visitors-using-its-domain-network-offers-newcomers-2500-visitors-at-no-cost	
</t>
  </si>
  <si>
    <t xml:space="preserve">https://bakersfield.marketminute.com/article/getnews-2024-10-1-simple-traffic-gives-users-real-visitors-using-its-domain-network-offers-newcomers-2500-visitors-at-no-cost	
</t>
  </si>
  <si>
    <t xml:space="preserve">https://sdgnewsgroup.marketminute.com/article/getnews-2024-10-1-simple-traffic-gives-users-real-visitors-using-its-domain-network-offers-newcomers-2500-visitors-at-no-cost	
</t>
  </si>
  <si>
    <t>KTTC</t>
  </si>
  <si>
    <t xml:space="preserve">https://kttc.marketminute.com/article/getnews-2024-10-1-simple-traffic-gives-users-real-visitors-using-its-domain-network-offers-newcomers-2500-visitors-at-no-cost	
</t>
  </si>
  <si>
    <t xml:space="preserve">https://thesunchronicle.marketminute.com/article/getnews-2024-10-1-simple-traffic-gives-users-real-visitors-using-its-domain-network-offers-newcomers-2500-visitors-at-no-cost	
</t>
  </si>
  <si>
    <t xml:space="preserve">https://ivpressonline.marketminute.com/article/getnews-2024-10-1-simple-traffic-gives-users-real-visitors-using-its-domain-network-offers-newcomers-2500-visitors-at-no-cost	
</t>
  </si>
  <si>
    <t xml:space="preserve">https://kvoa.marketminute.com/article/getnews-2024-10-1-simple-traffic-gives-users-real-visitors-using-its-domain-network-offers-newcomers-2500-visitors-at-no-cost	
</t>
  </si>
  <si>
    <t xml:space="preserve">https://ktiv.marketminute.com/article/getnews-2024-10-1-simple-traffic-gives-users-real-visitors-using-its-domain-network-offers-newcomers-2500-visitors-at-no-cost	
</t>
  </si>
  <si>
    <t xml:space="preserve">https://lodinews.marketminute.com/article/getnews-2024-10-1-simple-traffic-gives-users-real-visitors-using-its-domain-network-offers-newcomers-2500-visitors-at-no-cost	
</t>
  </si>
  <si>
    <t xml:space="preserve">https://santamariatimes.marketminute.com/article/getnews-2024-10-1-simple-traffic-gives-users-real-visitors-using-its-domain-network-offers-newcomers-2500-visitors-at-no-cost	
</t>
  </si>
  <si>
    <t>Decatur Daily Democrat</t>
  </si>
  <si>
    <t>decaturdailydemocrat</t>
  </si>
  <si>
    <t xml:space="preserve">https://business.decaturdailydemocrat.com/decaturdailydemocrat/markets/article/getnews-2024-10-1-simple-traffic-gives-users-real-visitors-using-its-domain-network-offers-newcomers-2500-visitors-at-no-cost/	
</t>
  </si>
  <si>
    <t xml:space="preserve">https://mtrustcompany.marketminute.com/article/getnews-2024-10-1-simple-traffic-gives-users-real-visitors-using-its-domain-network-offers-newcomers-2500-visitors-at-no-cost	
</t>
  </si>
  <si>
    <t>The Evening Leader</t>
  </si>
  <si>
    <t>theeveningleader</t>
  </si>
  <si>
    <t xml:space="preserve">https://business.theeveningleader.com/theeveningleader/markets/article/getnews-2024-10-1-simple-traffic-gives-users-real-visitors-using-its-domain-network-offers-newcomers-2500-visitors-at-no-cost/	
</t>
  </si>
  <si>
    <t>The Vally City Times Record</t>
  </si>
  <si>
    <t xml:space="preserve">https://business.times-online.com/times-online/markets/article/getnews-2024-10-1-simple-traffic-gives-users-real-visitors-using-its-domain-network-offers-newcomers-2500-visitors-at-no-cost/	
</t>
  </si>
  <si>
    <t>SM Daily Press</t>
  </si>
  <si>
    <t>smdailypress</t>
  </si>
  <si>
    <t xml:space="preserve">https://business.smdailypress.com/smdailypress/markets/article/getnews-2024-10-1-simple-traffic-gives-users-real-visitors-using-its-domain-network-offers-newcomers-2500-visitors-at-no-cost/	
</t>
  </si>
  <si>
    <t>Prairie Central Coop</t>
  </si>
  <si>
    <t xml:space="preserve">https://www.prairiecentralcoop.com/markets/stocks.php?article=getnews-2024-10-1-simple-traffic-gives-users-real-visitors-using-its-domain-network-offers-newcomers-2500-visitors-at-no-cost	
</t>
  </si>
  <si>
    <t>Punkin Center Gin</t>
  </si>
  <si>
    <t xml:space="preserve">https://www.punkincentergin.com/markets/stocks.php?article=getnews-2024-10-1-simple-traffic-gives-users-real-visitors-using-its-domain-network-offers-newcomers-2500-visitors-at-no-cost	
</t>
  </si>
  <si>
    <t>Malvern Daily Record</t>
  </si>
  <si>
    <t xml:space="preserve">http://business.malvern-online.com/malvern-online/markets/article/getnews-2024-10-1-simple-traffic-gives-users-real-visitors-using-its-domain-network-offers-newcomers-2500-visitors-at-no-cost/	
</t>
  </si>
  <si>
    <t>The Kane Republican</t>
  </si>
  <si>
    <t>kanerepublican</t>
  </si>
  <si>
    <t xml:space="preserve">https://business.kanerepublican.com/kanerepublican/markets/article/getnews-2024-10-1-simple-traffic-gives-users-real-visitors-using-its-domain-network-offers-newcomers-2500-visitors-at-no-cost/	
</t>
  </si>
  <si>
    <t>Wheatfield Grain</t>
  </si>
  <si>
    <t xml:space="preserve">https://www.wheatfieldgrain.com/markets/stocks.php?article=getnews-2024-10-1-simple-traffic-gives-users-real-visitors-using-its-domain-network-offers-newcomers-2500-visitors-at-no-cost	
</t>
  </si>
  <si>
    <t>Big Spring Herald</t>
  </si>
  <si>
    <t>bigspringherald</t>
  </si>
  <si>
    <t xml:space="preserve">https://business.bigspringherald.com/bigspringherald/markets/article/getnews-2024-10-1-simple-traffic-gives-users-real-visitors-using-its-domain-network-offers-newcomers-2500-visitors-at-no-cost/	
</t>
  </si>
  <si>
    <t>HDTV 10</t>
  </si>
  <si>
    <t xml:space="preserve">https://www.htv10.tv/story/51544128/simple-traffic-gives-users-real-visitors-using-its-domain-network-offers-newcomers-2500-visitors-at-no-cost	
</t>
  </si>
  <si>
    <t>The Ridgway Record</t>
  </si>
  <si>
    <t>ridgwayrecord</t>
  </si>
  <si>
    <t xml:space="preserve">https://business.ridgwayrecord.com/ridgwayrecord/markets/article/getnews-2024-10-1-simple-traffic-gives-users-real-visitors-using-its-domain-network-offers-newcomers-2500-visitors-at-no-cost/	
</t>
  </si>
  <si>
    <t>Observer News Enterprise</t>
  </si>
  <si>
    <t>observernewsonline</t>
  </si>
  <si>
    <t xml:space="preserve">https://business.observernewsonline.com/observernewsonline/markets/article/getnews-2024-10-1-simple-traffic-gives-users-real-visitors-using-its-domain-network-offers-newcomers-2500-visitors-at-no-cost/	
</t>
  </si>
  <si>
    <t>KBEW 98.1 FM Today&amp;#039;s Country</t>
  </si>
  <si>
    <t xml:space="preserve">https://lifestyle.kbew98country.com/story/51544128/simple-traffic-gives-users-real-visitors-using-its-domain-network-offers-newcomers-2500-visitors-at-no-cost	
</t>
  </si>
  <si>
    <t>Mammoth Times</t>
  </si>
  <si>
    <t>mammothtimes</t>
  </si>
  <si>
    <t xml:space="preserve">https://business.mammothtimes.com/mammothtimes/markets/article/getnews-2024-10-1-simple-traffic-gives-users-real-visitors-using-its-domain-network-offers-newcomers-2500-visitors-at-no-cost/	
</t>
  </si>
  <si>
    <t>Daily Times Leader</t>
  </si>
  <si>
    <t>dailytimesleader</t>
  </si>
  <si>
    <t xml:space="preserve">https://business.dailytimesleader.com/dailytimesleader/markets/article/getnews-2024-10-1-simple-traffic-gives-users-real-visitors-using-its-domain-network-offers-newcomers-2500-visitors-at-no-cost/	
</t>
  </si>
  <si>
    <t>WFOM Xtra Sports Talk</t>
  </si>
  <si>
    <t xml:space="preserve">https://lifestyle.xtra1063.com/story/51544128/simple-traffic-gives-users-real-visitors-using-its-domain-network-offers-newcomers-2500-visitors-at-no-cost	
</t>
  </si>
  <si>
    <t>Melrose Farm Service Inc.</t>
  </si>
  <si>
    <t xml:space="preserve">https://www.melrosefarmservice.com/markets/stocks.php?article=getnews-2024-10-1-simple-traffic-gives-users-real-visitors-using-its-domain-network-offers-newcomers-2500-visitors-at-no-cost	
</t>
  </si>
  <si>
    <t>Deer Park Tribune</t>
  </si>
  <si>
    <t>dptribune</t>
  </si>
  <si>
    <t xml:space="preserve">https://business.dptribune.com/dptribune/article/getnews-2024-10-1-simple-traffic-gives-users-real-visitors-using-its-domain-network-offers-newcomers-2500-visitors-at-no-cost/	
</t>
  </si>
  <si>
    <t>Nashville News Updates</t>
  </si>
  <si>
    <t xml:space="preserve">https://www.nashvillenewsupdates.com/news/story/459592/simple-traffic-gives-users-real-visitors-using-its-domain-network-offers-newcomers-2500-visitors-at-no-cost.html	
</t>
  </si>
  <si>
    <t>Farmers Grain Company</t>
  </si>
  <si>
    <t xml:space="preserve">https://www.fgcroseville.com/markets/stocks.php?article=getnews-2024-10-1-simple-traffic-gives-users-real-visitors-using-its-domain-network-offers-newcomers-2500-visitors-at-no-cost	
</t>
  </si>
  <si>
    <t>The Guymon Daily Herald</t>
  </si>
  <si>
    <t>guymondailyherald</t>
  </si>
  <si>
    <t xml:space="preserve">http://business.guymondailyherald.com/guymondailyherald/markets/article/getnews-2024-10-1-simple-traffic-gives-users-real-visitors-using-its-domain-network-offers-newcomers-2500-visitors-at-no-cost/	
</t>
  </si>
  <si>
    <t>French Camp Grain Company, Inc.</t>
  </si>
  <si>
    <t xml:space="preserve">https://www.frenchcampgrain.com/markets/stocks.php?article=getnews-2024-10-1-simple-traffic-gives-users-real-visitors-using-its-domain-network-offers-newcomers-2500-visitors-at-no-cost	
</t>
  </si>
  <si>
    <t>Pleasanton</t>
  </si>
  <si>
    <t>camedia.pleasanton</t>
  </si>
  <si>
    <t xml:space="preserve">https://finance.pleasanton.com/camedia.pleasanton/article/getnews-2024-10-1-simple-traffic-gives-users-real-visitors-using-its-domain-network-offers-newcomers-2500-visitors-at-no-cost	
</t>
  </si>
  <si>
    <t>Siouxland Energy Cooperative</t>
  </si>
  <si>
    <t xml:space="preserve">https://www.siouxlandenergy.com/markets/stocks.php?article=getnews-2024-10-1-simple-traffic-gives-users-real-visitors-using-its-domain-network-offers-newcomers-2500-visitors-at-no-cost	
</t>
  </si>
  <si>
    <t xml:space="preserve">https://kbjr.marketminute.com/article/getnews-2024-10-1-simple-traffic-gives-users-real-visitors-using-its-domain-network-offers-newcomers-2500-visitors-at-no-cost	
</t>
  </si>
  <si>
    <t xml:space="preserve">https://recorderonline.marketminute.com/article/getnews-2024-10-1-simple-traffic-gives-users-real-visitors-using-its-domain-network-offers-newcomers-2500-visitors-at-no-cost	
</t>
  </si>
  <si>
    <t xml:space="preserve">https://fwnbc.marketminute.com/article/getnews-2024-10-1-simple-traffic-gives-users-real-visitors-using-its-domain-network-offers-newcomers-2500-visitors-at-no-cost	
</t>
  </si>
  <si>
    <t>Grainland Cooperative</t>
  </si>
  <si>
    <t xml:space="preserve">https://www.grainlandcooperative.com/markets/stocks.php?article=getnews-2024-10-1-simple-traffic-gives-users-real-visitors-using-its-domain-network-offers-newcomers-2500-visitors-at-no-cost	
</t>
  </si>
  <si>
    <t>RCM Co</t>
  </si>
  <si>
    <t xml:space="preserve">https://www.rpafarmers.com/markets/stocks.php?article=getnews-2024-10-1-simple-traffic-gives-users-real-visitors-using-its-domain-network-offers-newcomers-2500-visitors-at-no-cost	
</t>
  </si>
  <si>
    <t>Sweetwater Reporter</t>
  </si>
  <si>
    <t>sweetwaterreporter</t>
  </si>
  <si>
    <t xml:space="preserve">https://business.sweetwaterreporter.com/sweetwaterreporter/markets/article/getnews-2024-10-1-simple-traffic-gives-users-real-visitors-using-its-domain-network-offers-newcomers-2500-visitors-at-no-cost/	
</t>
  </si>
  <si>
    <t>The Inyo Register</t>
  </si>
  <si>
    <t>inyoregister</t>
  </si>
  <si>
    <t xml:space="preserve">https://business.inyoregister.com/inyoregister/markets/article/getnews-2024-10-1-simple-traffic-gives-users-real-visitors-using-its-domain-network-offers-newcomers-2500-visitors-at-no-cost/	
</t>
  </si>
  <si>
    <t>The Community Post</t>
  </si>
  <si>
    <t>minstercommunitypost</t>
  </si>
  <si>
    <t xml:space="preserve">https://business.minstercommunitypost.com/minstercommunitypost/markets/article/getnews-2024-10-1-simple-traffic-gives-users-real-visitors-using-its-domain-network-offers-newcomers-2500-visitors-at-no-cost/	
</t>
  </si>
  <si>
    <t>Pooler Magazine</t>
  </si>
  <si>
    <t xml:space="preserve">https://lifestyle.poolermagazine.com/story/51544128/simple-traffic-gives-users-real-visitors-using-its-domain-network-offers-newcomers-2500-visitors-at-no-cost	
</t>
  </si>
  <si>
    <t>Bieri Grain, LLC</t>
  </si>
  <si>
    <t xml:space="preserve">https://www.bierigrain.com/markets/stocks.php?article=getnews-2024-10-1-simple-traffic-gives-users-real-visitors-using-its-domain-network-offers-newcomers-2500-visitors-at-no-cost	
</t>
  </si>
  <si>
    <t>Elkhart Coop Equity Exchange</t>
  </si>
  <si>
    <t xml:space="preserve">https://www.elkhart.coop/markets/stocks.php?article=getnews-2024-10-1-simple-traffic-gives-users-real-visitors-using-its-domain-network-offers-newcomers-2500-visitors-at-no-cost	
</t>
  </si>
  <si>
    <t>KWWL</t>
  </si>
  <si>
    <t xml:space="preserve">https://kwwl.marketminute.com/article/getnews-2024-10-1-simple-traffic-gives-users-real-visitors-using-its-domain-network-offers-newcomers-2500-visitors-at-no-cost	
</t>
  </si>
  <si>
    <t xml:space="preserve">https://uniondemocrat.marketminute.com/article/getnews-2024-10-1-simple-traffic-gives-users-real-visitors-using-its-domain-network-offers-newcomers-2500-visitors-at-no-cost	
</t>
  </si>
  <si>
    <t>Forest Agri Services LTD.</t>
  </si>
  <si>
    <t xml:space="preserve">https://www.forestagriservices.com/markets/stocks.php?article=getnews-2024-10-1-simple-traffic-gives-users-real-visitors-using-its-domain-network-offers-newcomers-2500-visitors-at-no-cost	
</t>
  </si>
  <si>
    <t>CDR Farms LLC</t>
  </si>
  <si>
    <t xml:space="preserve">https://www.cdrfarmsllc.com/markets/stocks.php?article=getnews-2024-10-1-simple-traffic-gives-users-real-visitors-using-its-domain-network-offers-newcomers-2500-visitors-at-no-cost	
</t>
  </si>
  <si>
    <t>East Coastsentinel</t>
  </si>
  <si>
    <t xml:space="preserve">https://news.eastcoastsentinel.com/story/463868/simple-traffic-gives-users-real-visitors-using-its-domain-network-offers-newcomers-2500-visitors-at-no-cost.html	
</t>
  </si>
  <si>
    <t>Northwest Investments</t>
  </si>
  <si>
    <t xml:space="preserve">https://nwinvestmentsllc.com/markets/stocks.php?article=getnews-2024-10-1-simple-traffic-gives-users-real-visitors-using-its-domain-network-offers-newcomers-2500-visitors-at-no-cost	
</t>
  </si>
  <si>
    <t>Uvalde County Farmers Coop</t>
  </si>
  <si>
    <t xml:space="preserve">https://www.uvaldecoop.com/markets/stocks.php?article=getnews-2024-10-1-simple-traffic-gives-users-real-visitors-using-its-domain-network-offers-newcomers-2500-visitors-at-no-cost	
</t>
  </si>
  <si>
    <t>The Day Time Report</t>
  </si>
  <si>
    <t xml:space="preserve">https://news.thedaytimereport.com/story/463868/simple-traffic-gives-users-real-visitors-using-its-domain-network-offers-newcomers-2500-visitors-at-no-cost.html	
</t>
  </si>
  <si>
    <t>Top Tier Commodities</t>
  </si>
  <si>
    <t xml:space="preserve">https://toptiercommodities.com/markets/stocks.php?article=getnews-2024-10-1-simple-traffic-gives-users-real-visitors-using-its-domain-network-offers-newcomers-2500-visitors-at-no-cost	
</t>
  </si>
  <si>
    <t>1045 The Dan</t>
  </si>
  <si>
    <t xml:space="preserve">https://lifestyle.1045thedan.com/story/51544128/simple-traffic-gives-users-real-visitors-using-its-domain-network-offers-newcomers-2500-visitors-at-no-cost	
</t>
  </si>
  <si>
    <t>The Podcast Park</t>
  </si>
  <si>
    <t xml:space="preserve">https://lifestyle.thepodcastpark.com/story/51544128/simple-traffic-gives-users-real-visitors-using-its-domain-network-offers-newcomers-2500-visitors-at-no-cost	
</t>
  </si>
  <si>
    <t>KMLK</t>
  </si>
  <si>
    <t xml:space="preserve">https://lifestyle.mykmlk.com/story/51544128/simple-traffic-gives-users-real-visitors-using-its-domain-network-offers-newcomers-2500-visitors-at-no-cost	
</t>
  </si>
  <si>
    <t>3WZ Classic</t>
  </si>
  <si>
    <t xml:space="preserve">https://lifestyle.3wzfm.com/story/51544128/simple-traffic-gives-users-real-visitors-using-its-domain-network-offers-newcomers-2500-visitors-at-no-cost	
</t>
  </si>
  <si>
    <t>Country Legends</t>
  </si>
  <si>
    <t xml:space="preserve">https://lifestyle.countrylegends1059.com/story/51544128/simple-traffic-gives-users-real-visitors-using-its-domain-network-offers-newcomers-2500-visitors-at-no-cost	
</t>
  </si>
  <si>
    <t>Rewind 1019</t>
  </si>
  <si>
    <t xml:space="preserve">https://lifestyle.rewind1019.com/story/51544128/simple-traffic-gives-users-real-visitors-using-its-domain-network-offers-newcomers-2500-visitors-at-no-cost	
</t>
  </si>
  <si>
    <t>Southern Sports Today</t>
  </si>
  <si>
    <t xml:space="preserve">https://lifestyle.southernsportstoday.com/story/51544128/simple-traffic-gives-users-real-visitors-using-its-domain-network-offers-newcomers-2500-visitors-at-no-cost	
</t>
  </si>
  <si>
    <t>95.3 WHLF-FM</t>
  </si>
  <si>
    <t xml:space="preserve">https://lifestyle.953hlf.com/story/51544128/simple-traffic-gives-users-real-visitors-using-its-domain-network-offers-newcomers-2500-visitors-at-no-cost	
</t>
  </si>
  <si>
    <t>WLUSFM</t>
  </si>
  <si>
    <t xml:space="preserve">https://lifestyle.us983.com/story/51544128/simple-traffic-gives-users-real-visitors-using-its-domain-network-offers-newcomers-2500-visitors-at-no-cost	
</t>
  </si>
  <si>
    <t>Rickett Grain Co.</t>
  </si>
  <si>
    <t xml:space="preserve">https://www.rickettgrain.com/markets/stocks.php?article=getnews-2024-10-1-simple-traffic-gives-users-real-visitors-using-its-domain-network-offers-newcomers-2500-visitors-at-no-cost	
</t>
  </si>
  <si>
    <t>Wapakoneta Daily News</t>
  </si>
  <si>
    <t>wapakdailynews</t>
  </si>
  <si>
    <t xml:space="preserve">https://business.wapakdailynews.com/wapakdailynews/markets/article/getnews-2024-10-1-simple-traffic-gives-users-real-visitors-using-its-domain-network-offers-newcomers-2500-visitors-at-no-cost/	
</t>
  </si>
  <si>
    <t xml:space="preserve">https://minneapolis.newsnetmedia.com/story/51544128/simple-traffic-gives-users-real-visitors-using-its-domain-network-offers-newcomers-2500-visitors-at-no-cost	
</t>
  </si>
  <si>
    <t xml:space="preserve">https://portland.newsnetmedia.com/story/51544128/simple-traffic-gives-users-real-visitors-using-its-domain-network-offers-newcomers-2500-visitors-at-no-cost	
</t>
  </si>
  <si>
    <t xml:space="preserve">https://fresno.newsnetmedia.com/story/51544128/simple-traffic-gives-users-real-visitors-using-its-domain-network-offers-newcomers-2500-visitors-at-no-cost	
</t>
  </si>
  <si>
    <t xml:space="preserve">https://santabarbara.newsnetmedia.com/story/51544128/simple-traffic-gives-users-real-visitors-using-its-domain-network-offers-newcomers-2500-visitors-at-no-cost	
</t>
  </si>
  <si>
    <t xml:space="preserve">https://columbia.newsnetmedia.com/story/51544128/simple-traffic-gives-users-real-visitors-using-its-domain-network-offers-newcomers-2500-visitors-at-no-cost	
</t>
  </si>
  <si>
    <t xml:space="preserve">https://columbus.newsnetmedia.com/story/51544128/simple-traffic-gives-users-real-visitors-using-its-domain-network-offers-newcomers-2500-visitors-at-no-cost	
</t>
  </si>
  <si>
    <t xml:space="preserve">https://odessa.newsnetmedia.com/story/51544128/simple-traffic-gives-users-real-visitors-using-its-domain-network-offers-newcomers-2500-visitors-at-no-cost	
</t>
  </si>
  <si>
    <t xml:space="preserve">https://michigan.newsnetmedia.com/story/51544128/simple-traffic-gives-users-real-visitors-using-its-domain-network-offers-newcomers-2500-visitors-at-no-cost	
</t>
  </si>
  <si>
    <t xml:space="preserve">https://orlando.newsnetmedia.com/story/51544128/simple-traffic-gives-users-real-visitors-using-its-domain-network-offers-newcomers-2500-visitors-at-no-cost	
</t>
  </si>
  <si>
    <t xml:space="preserve">https://tampa.newsnetmedia.com/story/51544128/simple-traffic-gives-users-real-visitors-using-its-domain-network-offers-newcomers-2500-visitors-at-no-cost	
</t>
  </si>
  <si>
    <t xml:space="preserve">https://detroit.newsnetmedia.com/story/51544128/simple-traffic-gives-users-real-visitors-using-its-domain-network-offers-newcomers-2500-visitors-at-no-cost	
</t>
  </si>
  <si>
    <t xml:space="preserve">https://monterey.newsnetmedia.com/story/51544128/simple-traffic-gives-users-real-visitors-using-its-domain-network-offers-newcomers-2500-visitors-at-no-cost	
</t>
  </si>
  <si>
    <t xml:space="preserve">https://myrtlebeach.newsnetmedia.com/story/51544128/simple-traffic-gives-users-real-visitors-using-its-domain-network-offers-newcomers-2500-visitors-at-no-cost	
</t>
  </si>
  <si>
    <t xml:space="preserve">https://lasvegas.newsnetmedia.com/story/51544128/simple-traffic-gives-users-real-visitors-using-its-domain-network-offers-newcomers-2500-visitors-at-no-cost	
</t>
  </si>
  <si>
    <t xml:space="preserve">https://losangeles.newsnetmedia.com/story/51544128/simple-traffic-gives-users-real-visitors-using-its-domain-network-offers-newcomers-2500-visitors-at-no-cost	
</t>
  </si>
  <si>
    <t xml:space="preserve">https://nashville.newsnetmedia.com/story/51544128/simple-traffic-gives-users-real-visitors-using-its-domain-network-offers-newcomers-2500-visitors-at-no-cost	
</t>
  </si>
  <si>
    <t xml:space="preserve">https://siouxfalls.newsnetmedia.com/story/51544128/simple-traffic-gives-users-real-visitors-using-its-domain-network-offers-newcomers-2500-visitors-at-no-cost	
</t>
  </si>
  <si>
    <t xml:space="preserve">https://sanantonio.newsnetmedia.com/story/51544128/simple-traffic-gives-users-real-visitors-using-its-domain-network-offers-newcomers-2500-visitors-at-no-cost	
</t>
  </si>
  <si>
    <t xml:space="preserve">https://saltlakecity.newsnetmedia.com/story/51544128/simple-traffic-gives-users-real-visitors-using-its-domain-network-offers-newcomers-2500-visitors-at-no-cost	
</t>
  </si>
  <si>
    <t xml:space="preserve">https://norfolk.newsnetmedia.com/story/51544128/simple-traffic-gives-users-real-visitors-using-its-domain-network-offers-newcomers-2500-visitors-at-no-cost	
</t>
  </si>
  <si>
    <t xml:space="preserve">https://www.newsnetmedia.com/story/51544128/simple-traffic-gives-users-real-visitors-using-its-domain-network-offers-newcomers-2500-visitors-at-no-cost	
</t>
  </si>
  <si>
    <t xml:space="preserve">https://quincy.newsnetmedia.com/story/51544128/simple-traffic-gives-users-real-visitors-using-its-domain-network-offers-newcomers-2500-visitors-at-no-cost	
</t>
  </si>
  <si>
    <t xml:space="preserve">https://sacramento.newsnetmedia.com/story/51544128/simple-traffic-gives-users-real-visitors-using-its-domain-network-offers-newcomers-2500-visitors-at-no-cost	
</t>
  </si>
  <si>
    <t xml:space="preserve">https://buffalo.newsnetmedia.com/story/51544128/simple-traffic-gives-users-real-visitors-using-its-domain-network-offers-newcomers-2500-visitors-at-no-cost	
</t>
  </si>
  <si>
    <t xml:space="preserve">https://miami.newsnetmedia.com/story/51544128/simple-traffic-gives-users-real-visitors-using-its-domain-network-offers-newcomers-2500-visitors-at-no-cost	
</t>
  </si>
  <si>
    <t xml:space="preserve">https://atlanta.newsnetmedia.com/story/51544128/simple-traffic-gives-users-real-visitors-using-its-domain-network-offers-newcomers-2500-visitors-at-no-cost	
</t>
  </si>
  <si>
    <t xml:space="preserve">https://austin.newsnetmedia.com/story/51544128/simple-traffic-gives-users-real-visitors-using-its-domain-network-offers-newcomers-2500-visitors-at-no-cost	
</t>
  </si>
  <si>
    <t>Antlers American</t>
  </si>
  <si>
    <t>theantlersamerican</t>
  </si>
  <si>
    <t xml:space="preserve">https://business.theantlersamerican.com/theantlersamerican/markets/article/getnews-2024-10-1-simple-traffic-gives-users-real-visitors-using-its-domain-network-offers-newcomers-2500-visitors-at-no-cost/	
</t>
  </si>
  <si>
    <t xml:space="preserve">https://augusta.newsnetmedia.com/story/51544128/simple-traffic-gives-users-real-visitors-using-its-domain-network-offers-newcomers-2500-visitors-at-no-cost	
</t>
  </si>
  <si>
    <t>Livermore</t>
  </si>
  <si>
    <t>camedia.livermore</t>
  </si>
  <si>
    <t xml:space="preserve">https://finance.livermore.com/camedia.livermore/article/getnews-2024-10-1-simple-traffic-gives-users-real-visitors-using-its-domain-network-offers-newcomers-2500-visitors-at-no-cost	
</t>
  </si>
  <si>
    <t>San Rafael</t>
  </si>
  <si>
    <t>camedia.sanrafael</t>
  </si>
  <si>
    <t xml:space="preserve">https://finance.sanrafael.com/camedia.sanrafael/article/getnews-2024-10-1-simple-traffic-gives-users-real-visitors-using-its-domain-network-offers-newcomers-2500-visitors-at-no-cost	
</t>
  </si>
  <si>
    <t>Borger News Herald</t>
  </si>
  <si>
    <t>borgernewsherald</t>
  </si>
  <si>
    <t xml:space="preserve">http://business.borgernewsherald.com/borgernewsherald/article/getnews-2024-10-1-simple-traffic-gives-users-real-visitors-using-its-domain-network-offers-newcomers-2500-visitors-at-no-cost/	
</t>
  </si>
  <si>
    <t>Mill Valley</t>
  </si>
  <si>
    <t>camedia.millvalley</t>
  </si>
  <si>
    <t xml:space="preserve">https://finance.millvalley.com/camedia.millvalley/article/getnews-2024-10-1-simple-traffic-gives-users-real-visitors-using-its-domain-network-offers-newcomers-2500-visitors-at-no-cost	
</t>
  </si>
  <si>
    <t>Walnut Creek Guide</t>
  </si>
  <si>
    <t>camedia.walnutcreekguide</t>
  </si>
  <si>
    <t xml:space="preserve">https://finance.walnutcreekguide.com/camedia.walnutcreekguide/article/getnews-2024-10-1-simple-traffic-gives-users-real-visitors-using-its-domain-network-offers-newcomers-2500-visitors-at-no-cost	
</t>
  </si>
  <si>
    <t>Burlingame</t>
  </si>
  <si>
    <t>camedia.burlingame</t>
  </si>
  <si>
    <t xml:space="preserve">https://finance.burlingame.com/camedia.burlingame/article/getnews-2024-10-1-simple-traffic-gives-users-real-visitors-using-its-domain-network-offers-newcomers-2500-visitors-at-no-cost	
</t>
  </si>
  <si>
    <t>KOTA</t>
  </si>
  <si>
    <t xml:space="preserve">https://lifestyle.kotaradio.com/story/51544128/simple-traffic-gives-users-real-visitors-using-its-domain-network-offers-newcomers-2500-visitors-at-no-cost	
</t>
  </si>
  <si>
    <t>Corte Madera</t>
  </si>
  <si>
    <t>camedia.cortemadera</t>
  </si>
  <si>
    <t xml:space="preserve">https://finance.cortemadera.com/camedia.cortemadera/article/getnews-2024-10-1-simple-traffic-gives-users-real-visitors-using-its-domain-network-offers-newcomers-2500-visitors-at-no-cost	
</t>
  </si>
  <si>
    <t>Los Altos</t>
  </si>
  <si>
    <t>camedia.losaltos</t>
  </si>
  <si>
    <t xml:space="preserve">https://finance.losaltos.com/camedia.losaltos/article/getnews-2024-10-1-simple-traffic-gives-users-real-visitors-using-its-domain-network-offers-newcomers-2500-visitors-at-no-cost/	
</t>
  </si>
  <si>
    <t>Celebrating Life in San Clemente</t>
  </si>
  <si>
    <t xml:space="preserve">https://lifestyle.sanclementejournal.com/story/51544128/simple-traffic-gives-users-real-visitors-using-its-domain-network-offers-newcomers-2500-visitors-at-no-cost	
</t>
  </si>
  <si>
    <t>Daly City</t>
  </si>
  <si>
    <t>camedia.dalycity</t>
  </si>
  <si>
    <t xml:space="preserve">https://finance.dalycity.com/camedia.dalycity/article/getnews-2024-10-1-simple-traffic-gives-users-real-visitors-using-its-domain-network-offers-newcomers-2500-visitors-at-no-cost	
</t>
  </si>
  <si>
    <t>the &amp;#039;hood magazine</t>
  </si>
  <si>
    <t xml:space="preserve">https://lifestyle.thehoodmagazine.com/story/51544128/simple-traffic-gives-users-real-visitors-using-its-domain-network-offers-newcomers-2500-visitors-at-no-cost	
</t>
  </si>
  <si>
    <t>Santa Clara</t>
  </si>
  <si>
    <t>camedia.santaclara</t>
  </si>
  <si>
    <t xml:space="preserve">https://finance.santaclara.com/camedia.santaclara/article/getnews-2024-10-1-simple-traffic-gives-users-real-visitors-using-its-domain-network-offers-newcomers-2500-visitors-at-no-cost	
</t>
  </si>
  <si>
    <t>Oregon Family Magazine</t>
  </si>
  <si>
    <t xml:space="preserve">https://lifestyle.oregonfamily.com/story/51544128/simple-traffic-gives-users-real-visitors-using-its-domain-network-offers-newcomers-2500-visitors-at-no-cost	
</t>
  </si>
  <si>
    <t>San Anselmo</t>
  </si>
  <si>
    <t>camedia.sananselmo</t>
  </si>
  <si>
    <t xml:space="preserve">https://finance.sananselmo.com/camedia.sananselmo/article/getnews-2024-10-1-simple-traffic-gives-users-real-visitors-using-its-domain-network-offers-newcomers-2500-visitors-at-no-cost	
</t>
  </si>
  <si>
    <t>Atlanta News Online</t>
  </si>
  <si>
    <t xml:space="preserve">https://news.atlantanews-online.com/story/488478/simple-traffic-gives-users-real-visitors-using-its-domain-network-offers-newcomers-2500-visitors-at-no-cost.html	
</t>
  </si>
  <si>
    <t>Sunnyvale</t>
  </si>
  <si>
    <t>citiesplanet</t>
  </si>
  <si>
    <t xml:space="preserve">https://finance.sunnyvale.com/citiesplanet/article/getnews-2024-10-1-simple-traffic-gives-users-real-visitors-using-its-domain-network-offers-newcomers-2500-visitors-at-no-cost	
</t>
  </si>
  <si>
    <t>Premium Feed &amp; Grain</t>
  </si>
  <si>
    <t xml:space="preserve">https://www.premiumfeedgrain.com/markets/stocks.php?article=getnews-2024-10-1-simple-traffic-gives-users-real-visitors-using-its-domain-network-offers-newcomers-2500-visitors-at-no-cost	
</t>
  </si>
  <si>
    <t>Albany News Now</t>
  </si>
  <si>
    <t xml:space="preserve">https://www.albanynewsnow.com/news/story/444573/simple-traffic-gives-users-real-visitors-using-its-domain-network-offers-newcomers-2500-visitors-at-no-cost.html	
</t>
  </si>
  <si>
    <t>Menlo Park</t>
  </si>
  <si>
    <t>camedia.menlopark</t>
  </si>
  <si>
    <t xml:space="preserve">https://finance.menlopark.com/camedia.menlopark/article/getnews-2024-10-1-simple-traffic-gives-users-real-visitors-using-its-domain-network-offers-newcomers-2500-visitors-at-no-cost	
</t>
  </si>
  <si>
    <t>Atlanta Chronicle</t>
  </si>
  <si>
    <t xml:space="preserve">https://www.atlanta-chronicle.com/news/story/444573/simple-traffic-gives-users-real-visitors-using-its-domain-network-offers-newcomers-2500-visitors-at-no-cost.html	
</t>
  </si>
  <si>
    <t>Glendenning Grain</t>
  </si>
  <si>
    <t xml:space="preserve">https://www.glendenninggrainandsoil.com/markets/stocks.php?article=getnews-2024-10-1-simple-traffic-gives-users-real-visitors-using-its-domain-network-offers-newcomers-2500-visitors-at-no-cost	
</t>
  </si>
  <si>
    <t xml:space="preserve">https://news.desmoinesnewsdesk.com/story/511538/simple-traffic-gives-users-real-visitors-using-its-domain-network-offers-newcomers-2500-visitors-at-no-cost.html	
</t>
  </si>
  <si>
    <t>Winchester Ag Service, Inc.</t>
  </si>
  <si>
    <t>https://www.winchesteragservice.com/markets/stocks.php?article=getnews-2024-10-1-simple-traffic-gives-users-real-visitors-using-its-domain-network-offers-newcomers-2500-visitors-at-no-cost</t>
  </si>
  <si>
    <t>Live News Stock Market</t>
  </si>
  <si>
    <t xml:space="preserve">https://news.livenewsstockmarket.com/story/514173/simple-traffic-gives-users-real-visitors-using-its-domain-network-offers-newcomers-2500-visitors-at-no-cost.html	
</t>
  </si>
  <si>
    <t>Alaska News Desk</t>
  </si>
  <si>
    <t xml:space="preserve">https://www.alaskanewsdesk.com/news/story/444573/simple-traffic-gives-users-real-visitors-using-its-domain-network-offers-newcomers-2500-visitors-at-no-cost.html	
</t>
  </si>
  <si>
    <t>Annapolis News Updates</t>
  </si>
  <si>
    <t xml:space="preserve">https://www.annapolisnewsupdates.com/news/story/444573/simple-traffic-gives-users-real-visitors-using-its-domain-network-offers-newcomers-2500-visitors-at-no-cost.html	
</t>
  </si>
  <si>
    <t>Best Business Newspaper</t>
  </si>
  <si>
    <t xml:space="preserve">https://news.bestbusinessnewspaper.com/story/474826/simple-traffic-gives-users-real-visitors-using-its-domain-network-offers-newcomers-2500-visitors-at-no-cost.html	
</t>
  </si>
  <si>
    <t>Online Share Market News</t>
  </si>
  <si>
    <t xml:space="preserve">https://news.onlinesharemarketnews.com/story/514173/simple-traffic-gives-users-real-visitors-using-its-domain-network-offers-newcomers-2500-visitors-at-no-cost.html	
</t>
  </si>
  <si>
    <t>Latest US Financial News</t>
  </si>
  <si>
    <t xml:space="preserve">https://news.latestusfinancialnews.com/story/474826/simple-traffic-gives-users-real-visitors-using-its-domain-network-offers-newcomers-2500-visitors-at-no-cost.html	
</t>
  </si>
  <si>
    <t>US Share Markets</t>
  </si>
  <si>
    <t xml:space="preserve">https://news.ussharemarkets.com/story/514173/simple-traffic-gives-users-real-visitors-using-its-domain-network-offers-newcomers-2500-visitors-at-no-cost.html	
</t>
  </si>
  <si>
    <t>News About Banking Industry</t>
  </si>
  <si>
    <t xml:space="preserve">https://news.newsaboutbankingindustry.com/story/514173/simple-traffic-gives-users-real-visitors-using-its-domain-network-offers-newcomers-2500-visitors-at-no-cost.html	
</t>
  </si>
  <si>
    <t>Farmers Coop Association</t>
  </si>
  <si>
    <t xml:space="preserve">https://www.snyderfarmerscoop.com/markets/stocks.php?article=getnews-2024-10-1-simple-traffic-gives-users-real-visitors-using-its-domain-network-offers-newcomers-2500-visitors-at-no-cost	
</t>
  </si>
  <si>
    <t>Denver News Updates</t>
  </si>
  <si>
    <t xml:space="preserve">https://news.denvernewsupdates.com/story/511538/simple-traffic-gives-users-real-visitors-using-its-domain-network-offers-newcomers-2500-visitors-at-no-cost.html	
</t>
  </si>
  <si>
    <t>Farmers Coop Mill and Elevator</t>
  </si>
  <si>
    <t xml:space="preserve">https://www.carnegiecoop.com/markets/stocks.php?article=getnews-2024-10-1-simple-traffic-gives-users-real-visitors-using-its-domain-network-offers-newcomers-2500-visitors-at-no-cost	
</t>
  </si>
  <si>
    <t>Minnesota Headlines</t>
  </si>
  <si>
    <t xml:space="preserve">https://news.minnesotaheadlines.com/story/526271/simple-traffic-gives-users-real-visitors-using-its-domain-network-offers-newcomers-2500-visitors-at-no-cost.html	
</t>
  </si>
  <si>
    <t>Share Market News Live</t>
  </si>
  <si>
    <t xml:space="preserve">https://news.sharemarketnewslive.com/story/514173/simple-traffic-gives-users-real-visitors-using-its-domain-network-offers-newcomers-2500-visitors-at-no-cost.html	
</t>
  </si>
  <si>
    <t>Parrish Shop &amp; Sales LLC</t>
  </si>
  <si>
    <t xml:space="preserve">https://parrishshop.com/markets/stocks.php?article=getnews-2024-10-1-simple-traffic-gives-users-real-visitors-using-its-domain-network-offers-newcomers-2500-visitors-at-no-cost	
</t>
  </si>
  <si>
    <t>Delaware News Reporter</t>
  </si>
  <si>
    <t xml:space="preserve">https://news.delawarenewsreporter.com/story/511538/simple-traffic-gives-users-real-visitors-using-its-domain-network-offers-newcomers-2500-visitors-at-no-cost.html	
</t>
  </si>
  <si>
    <t>Carson City Headlines</t>
  </si>
  <si>
    <t xml:space="preserve">https://news.carsoncityheadlines.com/story/520484/simple-traffic-gives-users-real-visitors-using-its-domain-network-offers-newcomers-2500-visitors-at-no-cost.html	
</t>
  </si>
  <si>
    <t>Concord News Now</t>
  </si>
  <si>
    <t xml:space="preserve">https://news.concordnewsnow.com/story/511538/simple-traffic-gives-users-real-visitors-using-its-domain-network-offers-newcomers-2500-visitors-at-no-cost.html	
</t>
  </si>
  <si>
    <t>Austin Online</t>
  </si>
  <si>
    <t xml:space="preserve">https://news.austin-online.com/story/488478/simple-traffic-gives-users-real-visitors-using-its-domain-network-offers-newcomers-2500-visitors-at-no-cost.html	
</t>
  </si>
  <si>
    <t>Arizona News Online</t>
  </si>
  <si>
    <t xml:space="preserve">https://www.arizonanews-online.com/news/story/444573/simple-traffic-gives-users-real-visitors-using-its-domain-network-offers-newcomers-2500-visitors-at-no-cost.html	
</t>
  </si>
  <si>
    <t>Boisse News Now</t>
  </si>
  <si>
    <t xml:space="preserve">https://news.boisenewsnow.com/story/488478/simple-traffic-gives-users-real-visitors-using-its-domain-network-offers-newcomers-2500-visitors-at-no-cost.html	
</t>
  </si>
  <si>
    <t>Baton Rouge News Reporter</t>
  </si>
  <si>
    <t xml:space="preserve">https://news.batonrougenewsreporter.com/story/488478/simple-traffic-gives-users-real-visitors-using-its-domain-network-offers-newcomers-2500-visitors-at-no-cost.html	
</t>
  </si>
  <si>
    <t>Eandtnews</t>
  </si>
  <si>
    <t xml:space="preserve">https://news.eandtnews.com/story/463868/simple-traffic-gives-users-real-visitors-using-its-domain-network-offers-newcomers-2500-visitors-at-no-cost.html	
</t>
  </si>
  <si>
    <t xml:space="preserve">https://www.daytimereport.com/news/story/507565/simple-traffic-gives-users-real-visitors-using-its-domain-network-offers-newcomers-2500-visitors-at-no-cost.html	
</t>
  </si>
  <si>
    <t>Farmers Cooperative Elevator Co. MN</t>
  </si>
  <si>
    <t xml:space="preserve">https://www.farmerscoopelevator.com/markets/stocks.php?article=getnews-2024-10-1-simple-traffic-gives-users-real-visitors-using-its-domain-network-offers-newcomers-2500-visitors-at-no-cost	
</t>
  </si>
  <si>
    <t>Tech News Point</t>
  </si>
  <si>
    <t xml:space="preserve">https://news.technewspoint.com/story/463868/simple-traffic-gives-users-real-visitors-using-its-domain-network-offers-newcomers-2500-visitors-at-no-cost.html	
</t>
  </si>
  <si>
    <t>The Crimson Report</t>
  </si>
  <si>
    <t xml:space="preserve">https://news.thecrimsonreport.com/story/533822/simple-traffic-gives-users-real-visitors-using-its-domain-network-offers-newcomers-2500-visitors-at-no-cost.html	
</t>
  </si>
  <si>
    <t>Tremont Co</t>
  </si>
  <si>
    <t xml:space="preserve">https://www.tremont.coop/markets/stocks.php?article=getnews-2024-10-1-simple-traffic-gives-users-real-visitors-using-its-domain-network-offers-newcomers-2500-visitors-at-no-cost	
</t>
  </si>
  <si>
    <t>Bar</t>
  </si>
  <si>
    <t xml:space="preserve">https://www.bar-g.com/markets/stocks.php?article=getnews-2024-10-1-simple-traffic-gives-users-real-visitors-using-its-domain-network-offers-newcomers-2500-visitors-at-no-cost	
</t>
  </si>
  <si>
    <t>Latest News Finance</t>
  </si>
  <si>
    <t xml:space="preserve">https://news.latestnewsfinance.com/story/514173/simple-traffic-gives-users-real-visitors-using-its-domain-network-offers-newcomers-2500-visitors-at-no-cost.html	
</t>
  </si>
  <si>
    <t>World Share Market Live</t>
  </si>
  <si>
    <t xml:space="preserve">https://news.worldsharemarketlive.com/story/464196/simple-traffic-gives-users-real-visitors-using-its-domain-network-offers-newcomers-2500-visitors-at-no-cost.html	
</t>
  </si>
  <si>
    <t>AGrowStar</t>
  </si>
  <si>
    <t xml:space="preserve">https://www.agrowstar.com/markets/stocks.php?article=getnews-2024-10-1-simple-traffic-gives-users-real-visitors-using-its-domain-network-offers-newcomers-2500-visitors-at-no-cost	
</t>
  </si>
  <si>
    <t>Harrisburg News Now</t>
  </si>
  <si>
    <t xml:space="preserve">https://www.harrisburgnewsnow.com/news/story/464610/simple-traffic-gives-users-real-visitors-using-its-domain-network-offers-newcomers-2500-visitors-at-no-cost.html	
</t>
  </si>
  <si>
    <t>Turner Seed Inc.</t>
  </si>
  <si>
    <t xml:space="preserve">https://www.turnerseedinc.com/markets/stocks.php?article=getnews-2024-10-1-simple-traffic-gives-users-real-visitors-using-its-domain-network-offers-newcomers-2500-visitors-at-no-cost	
</t>
  </si>
  <si>
    <t>Columbus News Online</t>
  </si>
  <si>
    <t xml:space="preserve">https://news.columbusnewsonline.com/story/520484/simple-traffic-gives-users-real-visitors-using-its-domain-network-offers-newcomers-2500-visitors-at-no-cost.html	
</t>
  </si>
  <si>
    <t>Petersen Custom Farming</t>
  </si>
  <si>
    <t xml:space="preserve">https://www.petersencustomfarming.ca//markets/stocks.php?article=getnews-2024-10-1-simple-traffic-gives-users-real-visitors-using-its-domain-network-offers-newcomers-2500-visitors-at-no-cost	
</t>
  </si>
  <si>
    <t>Sooner Cooperative, Inc.</t>
  </si>
  <si>
    <t xml:space="preserve">https://www.soonercoop.com/markets/stocks.php?article=getnews-2024-10-1-simple-traffic-gives-users-real-visitors-using-its-domain-network-offers-newcomers-2500-visitors-at-no-cost	
</t>
  </si>
  <si>
    <t>Share Markets News</t>
  </si>
  <si>
    <t xml:space="preserve">https://news.sharemarketsnews.com/story/474826/simple-traffic-gives-users-real-visitors-using-its-domain-network-offers-newcomers-2500-visitors-at-no-cost.html	
</t>
  </si>
  <si>
    <t>Little Sioux Corn Processors</t>
  </si>
  <si>
    <t xml:space="preserve">https://www.littlesiouxcornprocessors.com/markets/stocks.php?article=getnews-2024-10-1-simple-traffic-gives-users-real-visitors-using-its-domain-network-offers-newcomers-2500-visitors-at-no-cost	
</t>
  </si>
  <si>
    <t>Newark Life</t>
  </si>
  <si>
    <t xml:space="preserve">https://lifestyle.newarklifemagazine.com/story/51544128/simple-traffic-gives-users-real-visitors-using-its-domain-network-offers-newcomers-2500-visitors-at-no-cost	
</t>
  </si>
  <si>
    <t>Today's Family Magazine</t>
  </si>
  <si>
    <t xml:space="preserve">https://lifestyle.todaysfamilymagazine.com/story/51544128/simple-traffic-gives-users-real-visitors-using-its-domain-network-offers-newcomers-2500-visitors-at-no-cost	
</t>
  </si>
  <si>
    <t>Dover News Now</t>
  </si>
  <si>
    <t xml:space="preserve">https://news.dovernewsnow.com/story/511538/simple-traffic-gives-users-real-visitors-using-its-domain-network-offers-newcomers-2500-visitors-at-no-cost.html	
</t>
  </si>
  <si>
    <t>Iowanews Headlines</t>
  </si>
  <si>
    <t xml:space="preserve">https://news.iowanewsheadlines.com/story/527939/simple-traffic-gives-users-real-visitors-using-its-domain-network-offers-newcomers-2500-visitors-at-no-cost.html	
</t>
  </si>
  <si>
    <t>Cooperative Grain and Supply</t>
  </si>
  <si>
    <t xml:space="preserve">https://www.cgsmc.com/markets/stocks.php?article=getnews-2024-10-1-simple-traffic-gives-users-real-visitors-using-its-domain-network-offers-newcomers-2500-visitors-at-no-cost	
</t>
  </si>
  <si>
    <t>Pristine Report</t>
  </si>
  <si>
    <t xml:space="preserve">https://news.pristinereport.com/story/464196/simple-traffic-gives-users-real-visitors-using-its-domain-network-offers-newcomers-2500-visitors-at-no-cost.html	
</t>
  </si>
  <si>
    <t>Boston Gin Company</t>
  </si>
  <si>
    <t xml:space="preserve">https://www.bostonginco.com/markets/stocks.php?article=getnews-2024-10-1-simple-traffic-gives-users-real-visitors-using-its-domain-network-offers-newcomers-2500-visitors-at-no-cost	
</t>
  </si>
  <si>
    <t>Cheyenne Journal</t>
  </si>
  <si>
    <t xml:space="preserve">https://news.cheyennejournal.com/story/520484/simple-traffic-gives-users-real-visitors-using-its-domain-network-offers-newcomers-2500-visitors-at-no-cost.html	
</t>
  </si>
  <si>
    <t>Walters Co</t>
  </si>
  <si>
    <t xml:space="preserve">https://www.walterscoop.com/markets/stocks.php?article=getnews-2024-10-1-simple-traffic-gives-users-real-visitors-using-its-domain-network-offers-newcomers-2500-visitors-at-no-cost	
</t>
  </si>
  <si>
    <t>Sowega Cotton Gin &amp; Warehouse, LLC.</t>
  </si>
  <si>
    <t xml:space="preserve">https://www.sowegacotton.com/markets/stocks.php?article=getnews-2024-10-1-simple-traffic-gives-users-real-visitors-using-its-domain-network-offers-newcomers-2500-visitors-at-no-cost	
</t>
  </si>
  <si>
    <t>Spartan Insurance Agency</t>
  </si>
  <si>
    <t xml:space="preserve">https://www.spartancrop.com/markets/stocks.php?article=getnews-2024-10-1-simple-traffic-gives-users-real-visitors-using-its-domain-network-offers-newcomers-2500-visitors-at-no-cost	
</t>
  </si>
  <si>
    <t>The News Universe</t>
  </si>
  <si>
    <t xml:space="preserve">https://news.thenewsuniverse.com/story/533822/simple-traffic-gives-users-real-visitors-using-its-domain-network-offers-newcomers-2500-visitors-at-no-cost.html	
</t>
  </si>
  <si>
    <t>Tcgrain.com</t>
  </si>
  <si>
    <t xml:space="preserve">https://www.tcgrain.com/markets/stocks.php?article=getnews-2024-10-1-simple-traffic-gives-users-real-visitors-using-its-domain-network-offers-newcomers-2500-visitors-at-no-cost	
</t>
  </si>
  <si>
    <t>The Atlantic Report</t>
  </si>
  <si>
    <t xml:space="preserve">https://news.theatlanticreport.com/story/464196/simple-traffic-gives-users-real-visitors-using-its-domain-network-offers-newcomers-2500-visitors-at-no-cost.html	
</t>
  </si>
  <si>
    <t>The Northern Express</t>
  </si>
  <si>
    <t xml:space="preserve">https://www.thenorthernexpress.com/news/story/507565/simple-traffic-gives-users-real-visitors-using-its-domain-network-offers-newcomers-2500-visitors-at-no-cost.html	
</t>
  </si>
  <si>
    <t>Coastal News Now</t>
  </si>
  <si>
    <t xml:space="preserve">https://www.coastalnewsnow.com/news/story/507565/simple-traffic-gives-users-real-visitors-using-its-domain-network-offers-newcomers-2500-visitors-at-no-cost.html	
</t>
  </si>
  <si>
    <t>The Sunrise Peak</t>
  </si>
  <si>
    <t xml:space="preserve">https://www.thesunrisepeak.com/news/story/507565/simple-traffic-gives-users-real-visitors-using-its-domain-network-offers-newcomers-2500-visitors-at-no-cost.html	
</t>
  </si>
  <si>
    <t>All State Journal</t>
  </si>
  <si>
    <t xml:space="preserve">https://news.allstatejournal.com/story/557975/simple-traffic-gives-users-real-visitors-using-its-domain-network-offers-newcomers-2500-visitors-at-no-cost.html	
</t>
  </si>
  <si>
    <t>Unspoiled News</t>
  </si>
  <si>
    <t xml:space="preserve">https://news.unspoilednews.com/story/473060/simple-traffic-gives-users-real-visitors-using-its-domain-network-offers-newcomers-2500-visitors-at-no-cost.html	
</t>
  </si>
  <si>
    <t>The Western Tribune</t>
  </si>
  <si>
    <t xml:space="preserve">https://www.thewesterntribune.com/news/story/507565/simple-traffic-gives-users-real-visitors-using-its-domain-network-offers-newcomers-2500-visitors-at-no-cost.html	
</t>
  </si>
  <si>
    <t>Phoenix News Desk</t>
  </si>
  <si>
    <t xml:space="preserve">https://www.phoenixnewsdesk.com/news/story/509328/simple-traffic-gives-users-real-visitors-using-its-domain-network-offers-newcomers-2500-visitors-at-no-cost.html	
</t>
  </si>
  <si>
    <t>Washington Magazine</t>
  </si>
  <si>
    <t xml:space="preserve">https://www.washington-magazine.com/news/story/464999/simple-traffic-gives-users-real-visitors-using-its-domain-network-offers-newcomers-2500-visitors-at-no-cost.html	
</t>
  </si>
  <si>
    <t>Trenton Chronicle</t>
  </si>
  <si>
    <t xml:space="preserve">https://www.trentonchronicle.com/news/story/464999/simple-traffic-gives-users-real-visitors-using-its-domain-network-offers-newcomers-2500-visitors-at-no-cost.html	
</t>
  </si>
  <si>
    <t>Augusta Headlines</t>
  </si>
  <si>
    <t xml:space="preserve">https://news.augustaheadlines.com/story/488478/simple-traffic-gives-users-real-visitors-using-its-domain-network-offers-newcomers-2500-visitors-at-no-cost.html	
</t>
  </si>
  <si>
    <t>Massachusetts Chronicle</t>
  </si>
  <si>
    <t xml:space="preserve">https://news.massachusettschronicle.com/story/526271/simple-traffic-gives-users-real-visitors-using-its-domain-network-offers-newcomers-2500-visitors-at-no-cost.html	
</t>
  </si>
  <si>
    <t>Maryland News Desk</t>
  </si>
  <si>
    <t xml:space="preserve">https://news.marylandnewsdesk.com/story/526271/simple-traffic-gives-users-real-visitors-using-its-domain-network-offers-newcomers-2500-visitors-at-no-cost.html	
</t>
  </si>
  <si>
    <t>Jefferson City Headlines</t>
  </si>
  <si>
    <t xml:space="preserve">https://news.jeffersoncityheadlines.com/story/527939/simple-traffic-gives-users-real-visitors-using-its-domain-network-offers-newcomers-2500-visitors-at-no-cost.html	
</t>
  </si>
  <si>
    <t>Schramm Feedlot</t>
  </si>
  <si>
    <t xml:space="preserve">https://www.schrammfeedlot.net/markets/stocks.php?article=getnews-2024-10-1-simple-traffic-gives-users-real-visitors-using-its-domain-network-offers-newcomers-2500-visitors-at-no-cost	
</t>
  </si>
  <si>
    <t>Montana News Online</t>
  </si>
  <si>
    <t xml:space="preserve">https://www.montananewsonline.com/news/story/459592/simple-traffic-gives-users-real-visitors-using-its-domain-network-offers-newcomers-2500-visitors-at-no-cost.html	
</t>
  </si>
  <si>
    <t>Cain Agra</t>
  </si>
  <si>
    <t xml:space="preserve">https://www.cainagra.net/markets/stocks.php?article=getnews-2024-10-1-simple-traffic-gives-users-real-visitors-using-its-domain-network-offers-newcomers-2500-visitors-at-no-cost	
</t>
  </si>
  <si>
    <t>Harbinger Times</t>
  </si>
  <si>
    <t xml:space="preserve">https://news.harbingertimes.com/story/557975/simple-traffic-gives-users-real-visitors-using-its-domain-network-offers-newcomers-2500-visitors-at-no-cost.html	
</t>
  </si>
  <si>
    <t>Stone Station Elevator</t>
  </si>
  <si>
    <t xml:space="preserve">https://www.stonestationelevator.com/markets/stocks.php?article=getnews-2024-10-1-simple-traffic-gives-users-real-visitors-using-its-domain-network-offers-newcomers-2500-visitors-at-no-cost	
</t>
  </si>
  <si>
    <t>US and Canada Report</t>
  </si>
  <si>
    <t xml:space="preserve">https://news.usandcanadareport.com/story/464196/simple-traffic-gives-users-real-visitors-using-its-domain-network-offers-newcomers-2500-visitors-at-no-cost.html	
</t>
  </si>
  <si>
    <t>Kentucky News Desk</t>
  </si>
  <si>
    <t xml:space="preserve">https://www.kentuckynewsdesk.com/news/story/486489/simple-traffic-gives-users-real-visitors-using-its-domain-network-offers-newcomers-2500-visitors-at-no-cost.html	
</t>
  </si>
  <si>
    <t>Producers Cooperative Elevator</t>
  </si>
  <si>
    <t xml:space="preserve">https://www.pcefloydada.com/markets/stocks.php?article=getnews-2024-10-1-simple-traffic-gives-users-real-visitors-using-its-domain-network-offers-newcomers-2500-visitors-at-no-cost	
</t>
  </si>
  <si>
    <t>Waukon Feed Ranch</t>
  </si>
  <si>
    <t xml:space="preserve">https://www.waukonfeedranch.com/markets/stocks.php?article=getnews-2024-10-1-simple-traffic-gives-users-real-visitors-using-its-domain-network-offers-newcomers-2500-visitors-at-no-cost	
</t>
  </si>
  <si>
    <t>Southcarolina Magazine</t>
  </si>
  <si>
    <t xml:space="preserve">https://news.southcarolina-magazine.com/story/528899/simple-traffic-gives-users-real-visitors-using-its-domain-network-offers-newcomers-2500-visitors-at-no-cost.html	
</t>
  </si>
  <si>
    <t>Georgia News Desk</t>
  </si>
  <si>
    <t xml:space="preserve">https://www.georgianewsdesk.com/news/story/464610/simple-traffic-gives-users-real-visitors-using-its-domain-network-offers-newcomers-2500-visitors-at-no-cost.html	
</t>
  </si>
  <si>
    <t>The Morning Lead</t>
  </si>
  <si>
    <t xml:space="preserve">https://news.themorninglead.com/story/533822/simple-traffic-gives-users-real-visitors-using-its-domain-network-offers-newcomers-2500-visitors-at-no-cost.html	
</t>
  </si>
  <si>
    <t>Finance News World</t>
  </si>
  <si>
    <t xml:space="preserve">https://news.financenewsworld.com/story/474826/simple-traffic-gives-users-real-visitors-using-its-domain-network-offers-newcomers-2500-visitors-at-no-cost.html	
</t>
  </si>
  <si>
    <t>Oklahoma News Online</t>
  </si>
  <si>
    <t xml:space="preserve">https://www.oklahomanews-online.com/news/story/509328/simple-traffic-gives-users-real-visitors-using-its-domain-network-offers-newcomers-2500-visitors-at-no-cost.html	
</t>
  </si>
  <si>
    <t>Florida News Reporter</t>
  </si>
  <si>
    <t xml:space="preserve">https://news.floridanewsreporter.com/story/511538/simple-traffic-gives-users-real-visitors-using-its-domain-network-offers-newcomers-2500-visitors-at-no-cost.html	
</t>
  </si>
  <si>
    <t>News Hawk Online</t>
  </si>
  <si>
    <t xml:space="preserve">https://news.newshawkonline.com/story/473060/simple-traffic-gives-users-real-visitors-using-its-domain-network-offers-newcomers-2500-visitors-at-no-cost.html	
</t>
  </si>
  <si>
    <t xml:space="preserve">https://news.innocentinformation.com/story/557975/simple-traffic-gives-users-real-visitors-using-its-domain-network-offers-newcomers-2500-visitors-at-no-cost.html	
</t>
  </si>
  <si>
    <t>AgBest</t>
  </si>
  <si>
    <t xml:space="preserve">https://www.agbest.com/markets/stocks.php?article=getnews-2024-10-1-simple-traffic-gives-users-real-visitors-using-its-domain-network-offers-newcomers-2500-visitors-at-no-cost	
</t>
  </si>
  <si>
    <t>Stickney Coop Elevator</t>
  </si>
  <si>
    <t xml:space="preserve">https://www.stickneyelevator.com/markets/stocks.php?article=getnews-2024-10-1-simple-traffic-gives-users-real-visitors-using-its-domain-network-offers-newcomers-2500-visitors-at-no-cost	
</t>
  </si>
  <si>
    <t>Hope Tribune</t>
  </si>
  <si>
    <t xml:space="preserve">https://news.hopetribune.com/story/473060/simple-traffic-gives-users-real-visitors-using-its-domain-network-offers-newcomers-2500-visitors-at-no-cost.html	
</t>
  </si>
  <si>
    <t>Stafford County Flour Mills</t>
  </si>
  <si>
    <t xml:space="preserve">https://www.scfmco.com/markets/stocks.php?article=getnews-2024-10-1-simple-traffic-gives-users-real-visitors-using-its-domain-network-offers-newcomers-2500-visitors-at-no-cost	
</t>
  </si>
  <si>
    <t>New York Chronicle</t>
  </si>
  <si>
    <t xml:space="preserve">https://www.newyork-chronicle.com/news/story/445936/simple-traffic-gives-users-real-visitors-using-its-domain-network-offers-newcomers-2500-visitors-at-no-cost.html	
</t>
  </si>
  <si>
    <t>WSHV 967</t>
  </si>
  <si>
    <t xml:space="preserve">https://lifestyle.967wshv.com/story/51544128/simple-traffic-gives-users-real-visitors-using-its-domain-network-offers-newcomers-2500-visitors-at-no-cost	
</t>
  </si>
  <si>
    <t>The Global Tribune</t>
  </si>
  <si>
    <t xml:space="preserve">https://news.theglobaltribune.com/story/533822/simple-traffic-gives-users-real-visitors-using-its-domain-network-offers-newcomers-2500-visitors-at-no-cost.html	
</t>
  </si>
  <si>
    <t>NewsTalk 97.1fm</t>
  </si>
  <si>
    <t xml:space="preserve">https://lifestyle.roanokenewstalk.com/story/51544128/simple-traffic-gives-users-real-visitors-using-its-domain-network-offers-newcomers-2500-visitors-at-no-cost	
</t>
  </si>
  <si>
    <t>KYNT</t>
  </si>
  <si>
    <t xml:space="preserve">https://lifestyle.kynt1450.com/story/51544128/simple-traffic-gives-users-real-visitors-using-its-domain-network-offers-newcomers-2500-visitors-at-no-cost	
</t>
  </si>
  <si>
    <t>Conversation Point</t>
  </si>
  <si>
    <t xml:space="preserve">https://news.conversationpoint.com/story/473060/simple-traffic-gives-users-real-visitors-using-its-domain-network-offers-newcomers-2500-visitors-at-no-cost.html	
</t>
  </si>
  <si>
    <t>Frankfort Online</t>
  </si>
  <si>
    <t xml:space="preserve">https://www.frankfortonline.com/news/story/464610/simple-traffic-gives-users-real-visitors-using-its-domain-network-offers-newcomers-2500-visitors-at-no-cost.html	
</t>
  </si>
  <si>
    <t>North American Report</t>
  </si>
  <si>
    <t xml:space="preserve">https://news.northamericanreport.com/story/464196/simple-traffic-gives-users-real-visitors-using-its-domain-network-offers-newcomers-2500-visitors-at-no-cost.html	
</t>
  </si>
  <si>
    <t>Santafe News Online</t>
  </si>
  <si>
    <t xml:space="preserve">https://news.santafenewsonline.com/story/528899/simple-traffic-gives-users-real-visitors-using-its-domain-network-offers-newcomers-2500-visitors-at-no-cost.html	
</t>
  </si>
  <si>
    <t>Best Stock Market News</t>
  </si>
  <si>
    <t xml:space="preserve">https://news.beststockmarketnews.com/story/474826/simple-traffic-gives-users-real-visitors-using-its-domain-network-offers-newcomers-2500-visitors-at-no-cost.html	
</t>
  </si>
  <si>
    <t>Early Morning Hearld</t>
  </si>
  <si>
    <t xml:space="preserve">https://news.earlymorninghearld.com/story/473060/simple-traffic-gives-users-real-visitors-using-its-domain-network-offers-newcomers-2500-visitors-at-no-cost.html	
</t>
  </si>
  <si>
    <t>Richmond News Now</t>
  </si>
  <si>
    <t xml:space="preserve">https://news.richmondnewsnow.com/story/692598/simple-traffic-gives-users-real-visitors-using-its-domain-network-offers-newcomers-2500-visitors-at-no-cost.html	
</t>
  </si>
  <si>
    <t>The News Bird</t>
  </si>
  <si>
    <t xml:space="preserve">https://news.thenewsbird.com/story/533822/simple-traffic-gives-users-real-visitors-using-its-domain-network-offers-newcomers-2500-visitors-at-no-cost.html	
</t>
  </si>
  <si>
    <t>Effingham Magazine</t>
  </si>
  <si>
    <t xml:space="preserve">https://lifestyle.effinghammagazine.com/story/51544128/simple-traffic-gives-users-real-visitors-using-its-domain-network-offers-newcomers-2500-visitors-at-no-cost	
</t>
  </si>
  <si>
    <t>Market News Latest</t>
  </si>
  <si>
    <t xml:space="preserve">https://news.marketnewslatest.com/story/514173/simple-traffic-gives-users-real-visitors-using-its-domain-network-offers-newcomers-2500-visitors-at-no-cost.html	
</t>
  </si>
  <si>
    <t>Rainbow Newsline</t>
  </si>
  <si>
    <t xml:space="preserve">https://news.rainbownewsline.com/story/557975/simple-traffic-gives-users-real-visitors-using-its-domain-network-offers-newcomers-2500-visitors-at-no-cost.html	
</t>
  </si>
  <si>
    <t>Trinity Digest</t>
  </si>
  <si>
    <t xml:space="preserve">https://news.thealphareporter.com/story/557975/simple-traffic-gives-users-real-visitors-using-its-domain-network-offers-newcomers-2500-visitors-at-no-cost.html	
</t>
  </si>
  <si>
    <t>Bolt Marketing LLC</t>
  </si>
  <si>
    <t xml:space="preserve">https://www.boltmarketingllc.com/markets/stocks.php?article=getnews-2024-10-1-simple-traffic-gives-users-real-visitors-using-its-domain-network-offers-newcomers-2500-visitors-at-no-cost	
</t>
  </si>
  <si>
    <t>New Mexico News Reporter</t>
  </si>
  <si>
    <t xml:space="preserve">https://www.newmexiconewsreporter.com/news/story/445936/simple-traffic-gives-users-real-visitors-using-its-domain-network-offers-newcomers-2500-visitors-at-no-cost.html	
</t>
  </si>
  <si>
    <t>The First Dispatch</t>
  </si>
  <si>
    <t xml:space="preserve">https://news.thefirstdispatch.com/story/533822/simple-traffic-gives-users-real-visitors-using-its-domain-network-offers-newcomers-2500-visitors-at-no-cost.html	
</t>
  </si>
  <si>
    <t>Pro Ag Farmers Co</t>
  </si>
  <si>
    <t xml:space="preserve">https://www.proagfarmers.com/markets/stocks.php?article=getnews-2024-10-1-simple-traffic-gives-users-real-visitors-using-its-domain-network-offers-newcomers-2500-visitors-at-no-cost	
</t>
  </si>
  <si>
    <t>Universal News Point</t>
  </si>
  <si>
    <t xml:space="preserve">https://news.universalnewspoint.com/story/473060/simple-traffic-gives-users-real-visitors-using-its-domain-network-offers-newcomers-2500-visitors-at-no-cost.html	
</t>
  </si>
  <si>
    <t>Live Wire Reporter</t>
  </si>
  <si>
    <t xml:space="preserve">https://news.livewirereporter.com/story/464196/simple-traffic-gives-users-real-visitors-using-its-domain-network-offers-newcomers-2500-visitors-at-no-cost.html	
</t>
  </si>
  <si>
    <t>MPS Egg Farms</t>
  </si>
  <si>
    <t xml:space="preserve">http://www.straussfeedmill.com/markets/stocks.php?article=getnews-2024-10-1-simple-traffic-gives-users-real-visitors-using-its-domain-network-offers-newcomers-2500-visitors-at-no-cost	
</t>
  </si>
  <si>
    <t>Dawn Reporter</t>
  </si>
  <si>
    <t xml:space="preserve">https://news.dawnreporter.com/story/464196/simple-traffic-gives-users-real-visitors-using-its-domain-network-offers-newcomers-2500-visitors-at-no-cost.html	
</t>
  </si>
  <si>
    <t>The Cotton Gin</t>
  </si>
  <si>
    <t xml:space="preserve">https://lenoxcottongin.com/markets/stocks.php?article=getnews-2024-10-1-simple-traffic-gives-users-real-visitors-using-its-domain-network-offers-newcomers-2500-visitors-at-no-cost	
</t>
  </si>
  <si>
    <t>The Insurance Shop, Inc.</t>
  </si>
  <si>
    <t xml:space="preserve">https://www.theinsuranceshopinc.com/markets/stocks.php?article=getnews-2024-10-1-simple-traffic-gives-users-real-visitors-using-its-domain-network-offers-newcomers-2500-visitors-at-no-cost	
</t>
  </si>
  <si>
    <t>The Jewell Grain Co.</t>
  </si>
  <si>
    <t xml:space="preserve">https://www.jewellgrain.com/markets/stocks.php?article=getnews-2024-10-1-simple-traffic-gives-users-real-visitors-using-its-domain-network-offers-newcomers-2500-visitors-at-no-cost	
</t>
  </si>
  <si>
    <t>Lang Farms, Ltd.</t>
  </si>
  <si>
    <t xml:space="preserve">https://www.langfarms.com/markets/stocks.php?article=getnews-2024-10-1-simple-traffic-gives-users-real-visitors-using-its-domain-network-offers-newcomers-2500-visitors-at-no-cost	
</t>
  </si>
  <si>
    <t>Turon Mill &amp; Elevator, Inc.</t>
  </si>
  <si>
    <t xml:space="preserve">https://www.turonmill.com/markets/stocks.php?article=getnews-2024-10-1-simple-traffic-gives-users-real-visitors-using-its-domain-network-offers-newcomers-2500-visitors-at-no-cost	
</t>
  </si>
  <si>
    <t>Colorado News Desk</t>
  </si>
  <si>
    <t xml:space="preserve">https://news.coloradonewsdesk.com/story/520484/simple-traffic-gives-users-real-visitors-using-its-domain-network-offers-newcomers-2500-visitors-at-no-cost.html	
</t>
  </si>
  <si>
    <t>News Headlines Now</t>
  </si>
  <si>
    <t xml:space="preserve">https://news.newsheadlinesnow.com/story/463868/simple-traffic-gives-users-real-visitors-using-its-domain-network-offers-newcomers-2500-visitors-at-no-cost.html	
</t>
  </si>
  <si>
    <t>Down South News</t>
  </si>
  <si>
    <t xml:space="preserve">https://www.downsouthnews.com/news/story/507565/simple-traffic-gives-users-real-visitors-using-its-domain-network-offers-newcomers-2500-visitors-at-no-cost.html	
</t>
  </si>
  <si>
    <t>Helena News Headlines</t>
  </si>
  <si>
    <t xml:space="preserve">https://www.helenanewsheadlines.com/news/story/464610/simple-traffic-gives-users-real-visitors-using-its-domain-network-offers-newcomers-2500-visitors-at-no-cost.html	
</t>
  </si>
  <si>
    <t>Mississippi Chronicle</t>
  </si>
  <si>
    <t xml:space="preserve">https://news.mississippichronicle.com/story/526271/simple-traffic-gives-users-real-visitors-using-its-domain-network-offers-newcomers-2500-visitors-at-no-cost.html	
</t>
  </si>
  <si>
    <t>Montgomery News Headlines</t>
  </si>
  <si>
    <t xml:space="preserve">https://www.montgomerynewsheadlines.com/news/story/459592/simple-traffic-gives-users-real-visitors-using-its-domain-network-offers-newcomers-2500-visitors-at-no-cost.html	
</t>
  </si>
  <si>
    <t>Keller Grain</t>
  </si>
  <si>
    <t xml:space="preserve">https://www.kellergrain.com/markets/stocks.php?article=getnews-2024-10-1-simple-traffic-gives-users-real-visitors-using-its-domain-network-offers-newcomers-2500-visitors-at-no-cost	
</t>
  </si>
  <si>
    <t>New Jersey Headlines</t>
  </si>
  <si>
    <t xml:space="preserve">https://www.newjerseyheadlines.com/news/story/445936/simple-traffic-gives-users-real-visitors-using-its-domain-network-offers-newcomers-2500-visitors-at-no-cost.html	
</t>
  </si>
  <si>
    <t>Pannysylvania Magazine</t>
  </si>
  <si>
    <t xml:space="preserve">https://www.pennsylvania-magazine.com/news/story/509328/simple-traffic-gives-users-real-visitors-using-its-domain-network-offers-newcomers-2500-visitors-at-no-cost.html	
</t>
  </si>
  <si>
    <t>Bismarck News Updates</t>
  </si>
  <si>
    <t xml:space="preserve">https://news.bismarcknewsupdates.com/story/488478/simple-traffic-gives-users-real-visitors-using-its-domain-network-offers-newcomers-2500-visitors-at-no-cost.html	
</t>
  </si>
  <si>
    <t>Tennessee Headlines</t>
  </si>
  <si>
    <t xml:space="preserve">https://news.tennesseeheadlines.com/story/528899/simple-traffic-gives-users-real-visitors-using-its-domain-network-offers-newcomers-2500-visitors-at-no-cost.html	
</t>
  </si>
  <si>
    <t>Farmers Elevator &amp; Exchange, Inc.</t>
  </si>
  <si>
    <t xml:space="preserve">https://www.farmerseande.com/markets/stocks.php?article=getnews-2024-10-1-simple-traffic-gives-users-real-visitors-using-its-domain-network-offers-newcomers-2500-visitors-at-no-cost	
</t>
  </si>
  <si>
    <t>LeRoy Coop</t>
  </si>
  <si>
    <t xml:space="preserve">https://www.leroycoop.coop/markets/stocks.php?article=getnews-2024-10-1-simple-traffic-gives-users-real-visitors-using-its-domain-network-offers-newcomers-2500-visitors-at-no-cost	
</t>
  </si>
  <si>
    <t>Oklahomacity Headlines</t>
  </si>
  <si>
    <t xml:space="preserve">https://www.oklahomacityheadlines.com/news/story/445936/simple-traffic-gives-users-real-visitors-using-its-domain-network-offers-newcomers-2500-visitors-at-no-cost.html	
</t>
  </si>
  <si>
    <t>Middletown Life</t>
  </si>
  <si>
    <t xml:space="preserve">https://lifestyle.middletownlifemagazine.com/story/51544128/simple-traffic-gives-users-real-visitors-using-its-domain-network-offers-newcomers-2500-visitors-at-no-cost	
</t>
  </si>
  <si>
    <t>403 Forbidden</t>
  </si>
  <si>
    <t xml:space="preserve">https://lifestyle.kccrradio.com/story/51544128/simple-traffic-gives-users-real-visitors-using-its-domain-network-offers-newcomers-2500-visitors-at-no-cost	
</t>
  </si>
  <si>
    <t>Edon Farmers Co</t>
  </si>
  <si>
    <t xml:space="preserve">https://www.edonfarmerscoop.com/markets/stocks.php?article=getnews-2024-10-1-simple-traffic-gives-users-real-visitors-using-its-domain-network-offers-newcomers-2500-visitors-at-no-cost	
</t>
  </si>
  <si>
    <t>Stoneybrook Elevators</t>
  </si>
  <si>
    <t xml:space="preserve">https://www.stoneybrookelevators.ca/markets/stocks.php?article=getnews-2024-10-1-simple-traffic-gives-users-real-visitors-using-its-domain-network-offers-newcomers-2500-visitors-at-no-cost	
</t>
  </si>
  <si>
    <t>The News Fire</t>
  </si>
  <si>
    <t xml:space="preserve">https://news.thenewsfire.com/story/533822/simple-traffic-gives-users-real-visitors-using-its-domain-network-offers-newcomers-2500-visitors-at-no-cost.html	
</t>
  </si>
  <si>
    <t>The News Bee</t>
  </si>
  <si>
    <t xml:space="preserve">https://news.thenewsbee.com/story/473060/simple-traffic-gives-users-real-visitors-using-its-domain-network-offers-newcomers-2500-visitors-at-no-cost.html	
</t>
  </si>
  <si>
    <t>Triple - M - Farms</t>
  </si>
  <si>
    <t xml:space="preserve">https://www.triplemfarms.us/markets/stocks.php?article=getnews-2024-10-1-simple-traffic-gives-users-real-visitors-using-its-domain-network-offers-newcomers-2500-visitors-at-no-cost	
</t>
  </si>
  <si>
    <t>The Aalpha Reporter</t>
  </si>
  <si>
    <t xml:space="preserve">https://news.trinitydigest.com/story/557975/simple-traffic-gives-users-real-visitors-using-its-domain-network-offers-newcomers-2500-visitors-at-no-cost.html	
</t>
  </si>
  <si>
    <t>Maine News Reporter</t>
  </si>
  <si>
    <t xml:space="preserve">https://news.mainenewsreporter.com/story/526271/simple-traffic-gives-users-real-visitors-using-its-domain-network-offers-newcomers-2500-visitors-at-no-cost.html	
</t>
  </si>
  <si>
    <t>Offerle Cooperative Grain &amp; Supply Company</t>
  </si>
  <si>
    <t xml:space="preserve">https://www.offerle.coop/markets/stocks.php?article=getnews-2024-10-1-simple-traffic-gives-users-real-visitors-using-its-domain-network-offers-newcomers-2500-visitors-at-no-cost	
</t>
  </si>
  <si>
    <t>Kansas News Headlines</t>
  </si>
  <si>
    <t xml:space="preserve">https://www.kansasnewsheadlines.com/news/story/486489/simple-traffic-gives-users-real-visitors-using-its-domain-network-offers-newcomers-2500-visitors-at-no-cost.html	
</t>
  </si>
  <si>
    <t>Mid-Columbia Insurance</t>
  </si>
  <si>
    <t xml:space="preserve">https://www.mcin.biz/markets/stocks.php?article=getnews-2024-10-1-simple-traffic-gives-users-real-visitors-using-its-domain-network-offers-newcomers-2500-visitors-at-no-cost	
</t>
  </si>
  <si>
    <t>The Sunshine Reporter</t>
  </si>
  <si>
    <t xml:space="preserve">https://news.thesunshinereporter.com/story/557975/simple-traffic-gives-users-real-visitors-using-its-domain-network-offers-newcomers-2500-visitors-at-no-cost.html	
</t>
  </si>
  <si>
    <t>News Crusader</t>
  </si>
  <si>
    <t xml:space="preserve">https://www.newscrusader.com/news/story/507565/simple-traffic-gives-users-real-visitors-using-its-domain-network-offers-newcomers-2500-visitors-at-no-cost.html	
</t>
  </si>
  <si>
    <t>Virginia News Desk</t>
  </si>
  <si>
    <t xml:space="preserve">https://www.virginianewsdesk.com/news/story/464999/simple-traffic-gives-users-real-visitors-using-its-domain-network-offers-newcomers-2500-visitors-at-no-cost.html	
</t>
  </si>
  <si>
    <t>Idaho News Updates</t>
  </si>
  <si>
    <t xml:space="preserve">https://news.idahonewsupdates.com/story/527939/simple-traffic-gives-users-real-visitors-using-its-domain-network-offers-newcomers-2500-visitors-at-no-cost.html	
</t>
  </si>
  <si>
    <t>Madison Headlines</t>
  </si>
  <si>
    <t xml:space="preserve">https://www.madisonheadlines.com/news/story/486489/simple-traffic-gives-users-real-visitors-using-its-domain-network-offers-newcomers-2500-visitors-at-no-cost.html	
</t>
  </si>
  <si>
    <t>Providence Headlines</t>
  </si>
  <si>
    <t xml:space="preserve">https://www.providenceheadlines.com/news/story/509328/simple-traffic-gives-users-real-visitors-using-its-domain-network-offers-newcomers-2500-visitors-at-no-cost.html	
</t>
  </si>
  <si>
    <t>Rangeland Cooperatives, Inc.</t>
  </si>
  <si>
    <t xml:space="preserve">https://www.rangeland.coop/markets/stocks.php?article=getnews-2024-10-1-simple-traffic-gives-users-real-visitors-using-its-domain-network-offers-newcomers-2500-visitors-at-no-cost	
</t>
  </si>
  <si>
    <t>Ohio News Desk</t>
  </si>
  <si>
    <t xml:space="preserve">https://www.ohionewsdesk.com/news/story/445936/simple-traffic-gives-users-real-visitors-using-its-domain-network-offers-newcomers-2500-visitors-at-no-cost.html	
</t>
  </si>
  <si>
    <t>Raleigh News Now</t>
  </si>
  <si>
    <t xml:space="preserve">https://news.raleighnewsnow.com/story/692598/simple-traffic-gives-users-real-visitors-using-its-domain-network-offers-newcomers-2500-visitors-at-no-cost.html	
</t>
  </si>
  <si>
    <t>North Carolina Headlines</t>
  </si>
  <si>
    <t xml:space="preserve">https://www.northcarolinaheadlines.com/news/story/445936/simple-traffic-gives-users-real-visitors-using-its-domain-network-offers-newcomers-2500-visitors-at-no-cost.html	
</t>
  </si>
  <si>
    <t>Olympia Journal</t>
  </si>
  <si>
    <t xml:space="preserve">https://www.olympiajournal.com/news/story/509328/simple-traffic-gives-users-real-visitors-using-its-domain-network-offers-newcomers-2500-visitors-at-no-cost.html	
</t>
  </si>
  <si>
    <t>Oregon News Headlines</t>
  </si>
  <si>
    <t xml:space="preserve">https://www.oregonnewsheadlines.com/news/story/509328/simple-traffic-gives-users-real-visitors-using-its-domain-network-offers-newcomers-2500-visitors-at-no-cost.html	
</t>
  </si>
  <si>
    <t>Rhode Island Chronicle</t>
  </si>
  <si>
    <t xml:space="preserve">https://news.rhodeislandchronicle.com/story/692598/simple-traffic-gives-users-real-visitors-using-its-domain-network-offers-newcomers-2500-visitors-at-no-cost.html	
</t>
  </si>
  <si>
    <t>Global Technology Report</t>
  </si>
  <si>
    <t xml:space="preserve">https://news.globaltechnologyreport.com/story/463868/simple-traffic-gives-users-real-visitors-using-its-domain-network-offers-newcomers-2500-visitors-at-no-cost.html	
</t>
  </si>
  <si>
    <t>Missouri News Online</t>
  </si>
  <si>
    <t xml:space="preserve">https://news.missourinews-online.com/story/526271/simple-traffic-gives-users-real-visitors-using-its-domain-network-offers-newcomers-2500-visitors-at-no-cost.html	
</t>
  </si>
  <si>
    <t>ldoradocoop.yourgin.com</t>
  </si>
  <si>
    <t xml:space="preserve">https://eldoradocoop.yourgin.com//markets/stocks.php?article=getnews-2024-10-1-simple-traffic-gives-users-real-visitors-using-its-domain-network-offers-newcomers-2500-visitors-at-no-cost	
</t>
  </si>
  <si>
    <t>Farmers Cooperative of Carmen, Cherokee, Aline, Drummond and Ames</t>
  </si>
  <si>
    <t xml:space="preserve">https://www.carmencoop.com/markets/stocks.php?article=getnews-2024-10-1-simple-traffic-gives-users-real-visitors-using-its-domain-network-offers-newcomers-2500-visitors-at-no-cost	
</t>
  </si>
  <si>
    <t>Glamand Fashion News</t>
  </si>
  <si>
    <t xml:space="preserve">https://news.glamandfashionnews.com/story/463868/simple-traffic-gives-users-real-visitors-using-its-domain-network-offers-newcomers-2500-visitors-at-no-cost.html	
</t>
  </si>
  <si>
    <t>Farmers Coop Elevator Rosholt</t>
  </si>
  <si>
    <t xml:space="preserve">https://www.rosholtelevator.com/markets/stocks.php?article=getnews-2024-10-1-simple-traffic-gives-users-real-visitors-using-its-domain-network-offers-newcomers-2500-visitors-at-no-cost	
</t>
  </si>
  <si>
    <t>Dumas Co</t>
  </si>
  <si>
    <t xml:space="preserve">https://www.dumascoop.com/markets/stocks.php?article=getnews-2024-10-1-simple-traffic-gives-users-real-visitors-using-its-domain-network-offers-newcomers-2500-visitors-at-no-cost	
</t>
  </si>
  <si>
    <t>Lincoln News Reporter</t>
  </si>
  <si>
    <t xml:space="preserve">https://www.lincolnnewsreporter.com/news/story/486489/simple-traffic-gives-users-real-visitors-using-its-domain-network-offers-newcomers-2500-visitors-at-no-cost.html	
</t>
  </si>
  <si>
    <t>Dacoma Farmers Coop</t>
  </si>
  <si>
    <t xml:space="preserve">https://www.dacomacoop.com/markets/stocks.php?article=getnews-2024-10-1-simple-traffic-gives-users-real-visitors-using-its-domain-network-offers-newcomers-2500-visitors-at-no-cost	
</t>
  </si>
  <si>
    <t>Lubbock Feeders</t>
  </si>
  <si>
    <t xml:space="preserve">https://www.lubbockfeeders.com/markets/stocks.php?article=getnews-2024-10-1-simple-traffic-gives-users-real-visitors-using-its-domain-network-offers-newcomers-2500-visitors-at-no-cost	
</t>
  </si>
  <si>
    <t>Wilson Farms Grain Storage and Elevation &amp; Feedlot</t>
  </si>
  <si>
    <t xml:space="preserve">https://www.wilsonfarms.ca/markets/stocks.php?article=getnews-2024-10-1-simple-traffic-gives-users-real-visitors-using-its-domain-network-offers-newcomers-2500-visitors-at-no-cost	
</t>
  </si>
  <si>
    <t>S &amp; B Cattle Company</t>
  </si>
  <si>
    <t xml:space="preserve">https://www.sandbcattle.com/markets/stocks.php?article=getnews-2024-10-1-simple-traffic-gives-users-real-visitors-using-its-domain-network-offers-newcomers-2500-visitors-at-no-cost	
</t>
  </si>
  <si>
    <t>Texas Producers Coop</t>
  </si>
  <si>
    <t xml:space="preserve">https://www.texasproducerscoop.com/markets/stocks.php?article=getnews-2024-10-1-simple-traffic-gives-users-real-visitors-using-its-domain-network-offers-newcomers-2500-visitors-at-no-cost	
</t>
  </si>
  <si>
    <t>James Valley Grain, LLC</t>
  </si>
  <si>
    <t xml:space="preserve">https://www.jamesvalleygrain.com/markets/stocks.php?article=getnews-2024-10-1-simple-traffic-gives-users-real-visitors-using-its-domain-network-offers-newcomers-2500-visitors-at-no-cost	
</t>
  </si>
  <si>
    <t>Juneau News Updates</t>
  </si>
  <si>
    <t xml:space="preserve">https://news.juneaunewsupdates.com/story/527939/simple-traffic-gives-users-real-visitors-using-its-domain-network-offers-newcomers-2500-visitors-at-no-cost.html	
</t>
  </si>
  <si>
    <t>Beardsley Farmers Elevator Company</t>
  </si>
  <si>
    <t xml:space="preserve">https://www.beardsleyfe.com/markets/stocks.php?article=getnews-2024-10-1-simple-traffic-gives-users-real-visitors-using-its-domain-network-offers-newcomers-2500-visitors-at-no-cost	
</t>
  </si>
  <si>
    <t>Dixon Gin Co., Inc.</t>
  </si>
  <si>
    <t xml:space="preserve">https://www.dixongin.com/markets/stocks.php?article=getnews-2024-10-1-simple-traffic-gives-users-real-visitors-using-its-domain-network-offers-newcomers-2500-visitors-at-no-cost	
</t>
  </si>
  <si>
    <t>California News Reporter</t>
  </si>
  <si>
    <t xml:space="preserve">https://news.californianewsreporter.com/story/520484/simple-traffic-gives-users-real-visitors-using-its-domain-network-offers-newcomers-2500-visitors-at-no-cost.html	
</t>
  </si>
  <si>
    <t>Boston News Desk</t>
  </si>
  <si>
    <t xml:space="preserve">https://news.bostonnewsdesk.com/story/488478/simple-traffic-gives-users-real-visitors-using-its-domain-network-offers-newcomers-2500-visitors-at-no-cost.html	
</t>
  </si>
  <si>
    <t>Mulvane Cooperative Union</t>
  </si>
  <si>
    <t xml:space="preserve">https://www.mulvanecoop.com/markets/stocks.php?article=getnews-2024-10-1-simple-traffic-gives-users-real-visitors-using-its-domain-network-offers-newcomers-2500-visitors-at-no-cost	
</t>
  </si>
  <si>
    <t>Cedar County Coop</t>
  </si>
  <si>
    <t xml:space="preserve">https://www.cedarcountycoop.com/markets/stocks.php?article=getnews-2024-10-1-simple-traffic-gives-users-real-visitors-using-its-domain-network-offers-newcomers-2500-visitors-at-no-cost	
</t>
  </si>
  <si>
    <t>Meade Cooperative &amp; Elevator Supply Company</t>
  </si>
  <si>
    <t xml:space="preserve">https://www.meadecoop.com/markets/stocks.php?article=getnews-2024-10-1-simple-traffic-gives-users-real-visitors-using-its-domain-network-offers-newcomers-2500-visitors-at-no-cost	
</t>
  </si>
  <si>
    <t>AgRail LLC</t>
  </si>
  <si>
    <t xml:space="preserve">https://www.agrail.com/markets/stocks.php?article=getnews-2024-10-1-simple-traffic-gives-users-real-visitors-using-its-domain-network-offers-newcomers-2500-visitors-at-no-cost	
</t>
  </si>
  <si>
    <t>Pro</t>
  </si>
  <si>
    <t xml:space="preserve">https://www.proagmarketing.com/markets/stocks.php?article=getnews-2024-10-1-simple-traffic-gives-users-real-visitors-using-its-domain-network-offers-newcomers-2500-visitors-at-no-cost	
</t>
  </si>
  <si>
    <t>Hawaii News Updates</t>
  </si>
  <si>
    <t xml:space="preserve">https://www.hawaiinewsupdates.com/news/story/464610/simple-traffic-gives-users-real-visitors-using-its-domain-network-offers-newcomers-2500-visitors-at-no-cost.html	
</t>
  </si>
  <si>
    <t>Louisiana News Updates</t>
  </si>
  <si>
    <t xml:space="preserve">https://www.louisiananewsupdates.com/news/story/486489/simple-traffic-gives-users-real-visitors-using-its-domain-network-offers-newcomers-2500-visitors-at-no-cost.html	
</t>
  </si>
  <si>
    <t>Salem News Headlines</t>
  </si>
  <si>
    <t xml:space="preserve">https://news.salemnewsheadlines.com/story/692598/simple-traffic-gives-users-real-visitors-using-its-domain-network-offers-newcomers-2500-visitors-at-no-cost.html	
</t>
  </si>
  <si>
    <t>Site Not Configured</t>
  </si>
  <si>
    <t xml:space="preserve">https://www.bruglermarketing.com/markets/stocks.php?article=getnews-2024-10-1-simple-traffic-gives-users-real-visitors-using-its-domain-network-offers-newcomers-2500-visitors-at-no-cost	
</t>
  </si>
  <si>
    <t>Indiana Headlines</t>
  </si>
  <si>
    <t xml:space="preserve">https://news.indianaheadlines.com/story/527939/simple-traffic-gives-users-real-visitors-using-its-domain-network-offers-newcomers-2500-visitors-at-no-cost.html	
</t>
  </si>
  <si>
    <t>Country 95.3 &amp;#8211; Pierre, South Dakota</t>
  </si>
  <si>
    <t xml:space="preserve">https://lifestyle.pierrecountry.com/story/51544128/simple-traffic-gives-users-real-visitors-using-its-domain-network-offers-newcomers-2500-visitors-at-no-cost	
</t>
  </si>
  <si>
    <t>Jackson News Reporter</t>
  </si>
  <si>
    <t xml:space="preserve">https://news.jacksonnewsreporter.com/story/527939/simple-traffic-gives-users-real-visitors-using-its-domain-network-offers-newcomers-2500-visitors-at-no-cost.html	
</t>
  </si>
  <si>
    <t>Connecticut Chronicle</t>
  </si>
  <si>
    <t xml:space="preserve">https://news.connecticutchronicle.com/story/511538/simple-traffic-gives-users-real-visitors-using-its-domain-network-offers-newcomers-2500-visitors-at-no-cost.html	
</t>
  </si>
  <si>
    <t>Northdakota Magazine</t>
  </si>
  <si>
    <t xml:space="preserve">https://www.northdakota-magazine.com/news/story/445936/simple-traffic-gives-users-real-visitors-using-its-domain-network-offers-newcomers-2500-visitors-at-no-cost.html	
</t>
  </si>
  <si>
    <t>SilverEdge Cooperative</t>
  </si>
  <si>
    <t xml:space="preserve">https://www.silveredgecoop.com/markets/stocks.php?article=getnews-2024-10-1-simple-traffic-gives-users-real-visitors-using-its-domain-network-offers-newcomers-2500-visitors-at-no-cost	
</t>
  </si>
  <si>
    <t>Land Run Farmers Cooperative</t>
  </si>
  <si>
    <t xml:space="preserve">https://www.oklandruncoop.net/markets/stocks.php?article=getnews-2024-10-1-simple-traffic-gives-users-real-visitors-using-its-domain-network-offers-newcomers-2500-visitors-at-no-cost	
</t>
  </si>
  <si>
    <t>Country Futures Inc.</t>
  </si>
  <si>
    <t xml:space="preserve">http://www.countryfutures.com/markets/stocks.php?article=getnews-2024-10-1-simple-traffic-gives-users-real-visitors-using-its-domain-network-offers-newcomers-2500-visitors-at-no-cost	
</t>
  </si>
  <si>
    <t>J-Lyn Grains</t>
  </si>
  <si>
    <t xml:space="preserve">https://www.jlyngrains.com/markets/stocks.php?article=getnews-2024-10-1-simple-traffic-gives-users-real-visitors-using-its-domain-network-offers-newcomers-2500-visitors-at-no-cost	
</t>
  </si>
  <si>
    <t>OFS Inc &amp; Gin Co</t>
  </si>
  <si>
    <t xml:space="preserve">https://www.omegafarmsupply.com/markets/stocks.php?article=getnews-2024-10-1-simple-traffic-gives-users-real-visitors-using-its-domain-network-offers-newcomers-2500-visitors-at-no-cost	
</t>
  </si>
  <si>
    <t>7 Rivers Livestock</t>
  </si>
  <si>
    <t xml:space="preserve">https://www.7riverslivestock.com/markets/stocks.php?article=getnews-2024-10-1-simple-traffic-gives-users-real-visitors-using-its-domain-network-offers-newcomers-2500-visitors-at-no-cost	
</t>
  </si>
  <si>
    <t>Wisconsin Chronicle</t>
  </si>
  <si>
    <t xml:space="preserve">https://news.wisconsinchronicle.com/story/474826/simple-traffic-gives-users-real-visitors-using-its-domain-network-offers-newcomers-2500-visitors-at-no-cost.html	
</t>
  </si>
  <si>
    <t>Litchfield Farmers Grain</t>
  </si>
  <si>
    <t xml:space="preserve">https://www.lfdfarmers.com/markets/stocks.php?article=getnews-2024-10-1-simple-traffic-gives-users-real-visitors-using-its-domain-network-offers-newcomers-2500-visitors-at-no-cost	
</t>
  </si>
  <si>
    <t>McCune Farmers Union Coop Association</t>
  </si>
  <si>
    <t xml:space="preserve">https://www.mccunecoop.com/markets/stocks.php?article=getnews-2024-10-1-simple-traffic-gives-users-real-visitors-using-its-domain-network-offers-newcomers-2500-visitors-at-no-cost	
</t>
  </si>
  <si>
    <t>Pilot Grove Coop</t>
  </si>
  <si>
    <t xml:space="preserve">https://www.pilotgrovecoop.com/markets/stocks.php?article=getnews-2024-10-1-simple-traffic-gives-users-real-visitors-using-its-domain-network-offers-newcomers-2500-visitors-at-no-cost	
</t>
  </si>
  <si>
    <t>Underwood Grain Limited</t>
  </si>
  <si>
    <t xml:space="preserve">https://www.underwoodgrain.com/markets/stocks.php?article=getnews-2024-10-1-simple-traffic-gives-users-real-visitors-using-its-domain-network-offers-newcomers-2500-visitors-at-no-cost	
</t>
  </si>
  <si>
    <t>Southdakota Chronicle</t>
  </si>
  <si>
    <t xml:space="preserve">https://news.southdakotachronicle.com/story/528899/simple-traffic-gives-users-real-visitors-using-its-domain-network-offers-newcomers-2500-visitors-at-no-cost.html	
</t>
  </si>
  <si>
    <t>Investors ICS</t>
  </si>
  <si>
    <t xml:space="preserve">https://www.investorsics.net/markets/stocks.php?article=getnews-2024-10-1-simple-traffic-gives-users-real-visitors-using-its-domain-network-offers-newcomers-2500-visitors-at-no-cost	
</t>
  </si>
  <si>
    <t>Montpelier Journal</t>
  </si>
  <si>
    <t xml:space="preserve">https://www.montpelierjournal.com/news/story/459592/simple-traffic-gives-users-real-visitors-using-its-domain-network-offers-newcomers-2500-visitors-at-no-cost.html	
</t>
  </si>
  <si>
    <t>BRT AG &amp; TURF</t>
  </si>
  <si>
    <t xml:space="preserve">https://www.brtagandturf.net/markets/stocks.php?article=getnews-2024-10-1-simple-traffic-gives-users-real-visitors-using-its-domain-network-offers-newcomers-2500-visitors-at-no-cost	
</t>
  </si>
  <si>
    <t>Michigan News Updates</t>
  </si>
  <si>
    <t xml:space="preserve">https://news.michigannewsupdates.com/story/526271/simple-traffic-gives-users-real-visitors-using-its-domain-network-offers-newcomers-2500-visitors-at-no-cost.html	
</t>
  </si>
  <si>
    <t>Texas News Headlines</t>
  </si>
  <si>
    <t xml:space="preserve">https://news.texasnewsheadlines.com/story/528899/simple-traffic-gives-users-real-visitors-using-its-domain-network-offers-newcomers-2500-visitors-at-no-cost.html	
</t>
  </si>
  <si>
    <t>Utah Headlines</t>
  </si>
  <si>
    <t xml:space="preserve">https://www.utahheadlines.com/news/story/464999/simple-traffic-gives-users-real-visitors-using-its-domain-network-offers-newcomers-2500-visitors-at-no-cost.html	
</t>
  </si>
  <si>
    <t>Illinois News Desk</t>
  </si>
  <si>
    <t xml:space="preserve">https://news.illinoisnewsdesk.com/story/527939/simple-traffic-gives-users-real-visitors-using-its-domain-network-offers-newcomers-2500-visitors-at-no-cost.html	
</t>
  </si>
  <si>
    <t>Hartford News Reporter</t>
  </si>
  <si>
    <t xml:space="preserve">https://www.hartfordnewsreporter.com/news/story/464610/simple-traffic-gives-users-real-visitors-using-its-domain-network-offers-newcomers-2500-visitors-at-no-cost.html	
</t>
  </si>
  <si>
    <t>Vermont News Headlines</t>
  </si>
  <si>
    <t xml:space="preserve">https://www.vermontnewsheadlines.com/news/story/464999/simple-traffic-gives-users-real-visitors-using-its-domain-network-offers-newcomers-2500-visitors-at-no-cost.html	
</t>
  </si>
  <si>
    <t>Ringneck Energy</t>
  </si>
  <si>
    <t xml:space="preserve">https://www.ringneckenergy.com/markets/stocks.php?article=getnews-2024-10-1-simple-traffic-gives-users-real-visitors-using-its-domain-network-offers-newcomers-2500-visitors-at-no-cost	
</t>
  </si>
  <si>
    <t>Charleston News Online</t>
  </si>
  <si>
    <t xml:space="preserve">https://news.charlestonnewsonline.com/story/520484/simple-traffic-gives-users-real-visitors-using-its-domain-network-offers-newcomers-2500-visitors-at-no-cost.html	
</t>
  </si>
  <si>
    <t>Little Rock Chronicle</t>
  </si>
  <si>
    <t xml:space="preserve">https://www.littlerockchronicle.com/news/story/486489/simple-traffic-gives-users-real-visitors-using-its-domain-network-offers-newcomers-2500-visitors-at-no-cost.html	
</t>
  </si>
  <si>
    <t>Green City Livestock Marketing, LLC</t>
  </si>
  <si>
    <t xml:space="preserve">https://www.greencitylivestock.com/markets/stocks.php?article=getnews-2024-10-1-simple-traffic-gives-users-real-visitors-using-its-domain-network-offers-newcomers-2500-visitors-at-no-cost	
</t>
  </si>
  <si>
    <t>Choice Cotton</t>
  </si>
  <si>
    <t xml:space="preserve">https://www.choicecotton.com/markets/stocks.php?article=getnews-2024-10-1-simple-traffic-gives-users-real-visitors-using-its-domain-network-offers-newcomers-2500-visitors-at-no-cost	
</t>
  </si>
  <si>
    <t>Montrose Grain and LLC</t>
  </si>
  <si>
    <t xml:space="preserve">https://www.montrosegrain.com/markets/stocks.php?article=getnews-2024-10-1-simple-traffic-gives-users-real-visitors-using-its-domain-network-offers-newcomers-2500-visitors-at-no-cost	
</t>
  </si>
  <si>
    <t>Farmers Cooperative Association</t>
  </si>
  <si>
    <t xml:space="preserve">https://www.gocoopok.com/markets/stocks.php?article=getnews-2024-10-1-simple-traffic-gives-users-real-visitors-using-its-domain-network-offers-newcomers-2500-visitors-at-no-cost	
</t>
  </si>
  <si>
    <t>Springfield Chronicle</t>
  </si>
  <si>
    <t xml:space="preserve">https://news.springfieldchronicle.com/story/528899/simple-traffic-gives-users-real-visitors-using-its-domain-network-offers-newcomers-2500-visitors-at-no-cost.html	
</t>
  </si>
  <si>
    <t>Topeka Magazine</t>
  </si>
  <si>
    <t xml:space="preserve">https://www.topeka-magazine.com/news/story/464999/simple-traffic-gives-users-real-visitors-using-its-domain-network-offers-newcomers-2500-visitors-at-no-cost.html	
</t>
  </si>
  <si>
    <t>CO-OP Services</t>
  </si>
  <si>
    <t xml:space="preserve">https://www.coopservicesinc.com/markets/stocks.php?article=getnews-2024-10-1-simple-traffic-gives-users-real-visitors-using-its-domain-network-offers-newcomers-2500-visitors-at-no-cost	
</t>
  </si>
  <si>
    <t>Wyoming News Headlines</t>
  </si>
  <si>
    <t xml:space="preserve">https://news.wyomingnewsheadlines.com/story/474826/simple-traffic-gives-users-real-visitors-using-its-domain-network-offers-newcomers-2500-visitors-at-no-cost.html	
</t>
  </si>
  <si>
    <t>The Farmers Co</t>
  </si>
  <si>
    <t xml:space="preserve">https://www.alvacoop.com/markets/stocks.php?article=getnews-2024-10-1-simple-traffic-gives-users-real-visitors-using-its-domain-network-offers-newcomers-2500-visitors-at-no-cost	
</t>
  </si>
  <si>
    <t>Butterfield Grain</t>
  </si>
  <si>
    <t xml:space="preserve">https://www.butterfieldgrain.com/markets/stocks.php?article=getnews-2024-10-1-simple-traffic-gives-users-real-visitors-using-its-domain-network-offers-newcomers-2500-visitors-at-no-cost	
</t>
  </si>
  <si>
    <t>Columbia News Updates</t>
  </si>
  <si>
    <t xml:space="preserve">https://news.columbianewsupdates.com/story/520484/simple-traffic-gives-users-real-visitors-using-its-domain-network-offers-newcomers-2500-visitors-at-no-cost.html	
</t>
  </si>
  <si>
    <t>USA - LSA</t>
  </si>
  <si>
    <t xml:space="preserve">https://www.usa-lsa.com/markets/stocks.php?article=getnews-2024-10-1-simple-traffic-gives-users-real-visitors-using-its-domain-network-offers-newcomers-2500-visitors-at-no-cost	
</t>
  </si>
  <si>
    <t>Cherokee Gin &amp; Cotton Co.</t>
  </si>
  <si>
    <t xml:space="preserve">https://www.cherokeegin.com/markets/stocks.php?article=getnews-2024-10-1-simple-traffic-gives-users-real-visitors-using-its-domain-network-offers-newcomers-2500-visitors-at-no-cost	
</t>
  </si>
  <si>
    <t>Pierre News Headlines</t>
  </si>
  <si>
    <t xml:space="preserve">https://www.pierrenewsheadlines.com/news/story/509328/simple-traffic-gives-users-real-visitors-using-its-domain-network-offers-newcomers-2500-visitors-at-no-cost.html	
</t>
  </si>
  <si>
    <t>Saintpaul Chronicle</t>
  </si>
  <si>
    <t xml:space="preserve">https://news.saintpaulchronicle.com/story/692598/simple-traffic-gives-users-real-visitors-using-its-domain-network-offers-newcomers-2500-visitors-at-no-cost.html	
</t>
  </si>
  <si>
    <t>Nevada News Reporter</t>
  </si>
  <si>
    <t xml:space="preserve">https://www.nevadanewsreporter.com/news/story/459592/simple-traffic-gives-users-real-visitors-using-its-domain-network-offers-newcomers-2500-visitors-at-no-cost.html	
</t>
  </si>
  <si>
    <t>Farmers Grain Elevator</t>
  </si>
  <si>
    <t xml:space="preserve">https://www.farmersgrainelevator.com/markets/stocks.php?article=getnews-2024-10-1-simple-traffic-gives-users-real-visitors-using-its-domain-network-offers-newcomers-2500-visitors-at-no-cost	
</t>
  </si>
  <si>
    <t>Saltlakecity Headlines</t>
  </si>
  <si>
    <t xml:space="preserve">https://news.saltlakecityheadlines.com/story/692598/simple-traffic-gives-users-real-visitors-using-its-domain-network-offers-newcomers-2500-visitors-at-no-cost.html	
</t>
  </si>
  <si>
    <t>Honolulu News Now</t>
  </si>
  <si>
    <t xml:space="preserve">https://www.honolulunewsnow.com/news/story/464610/simple-traffic-gives-users-real-visitors-using-its-domain-network-offers-newcomers-2500-visitors-at-no-cost.html	
</t>
  </si>
  <si>
    <t>Gulf Coast Cooperative</t>
  </si>
  <si>
    <t xml:space="preserve">https://www.gulfcoastcoop.com/markets/stocks.php?article=getnews-2024-10-1-simple-traffic-gives-users-real-visitors-using-its-domain-network-offers-newcomers-2500-visitors-at-no-cost	
</t>
  </si>
  <si>
    <t>Gowanlea LTD.</t>
  </si>
  <si>
    <t xml:space="preserve">https://www.gowanlea.com/markets/stocks.php?article=getnews-2024-10-1-simple-traffic-gives-users-real-visitors-using-its-domain-network-offers-newcomers-2500-visitors-at-no-cost	
</t>
  </si>
  <si>
    <t>Lick Elevator Inc.</t>
  </si>
  <si>
    <t xml:space="preserve">https://www.lickelevator.com//markets/stocks.php?article=getnews-2024-10-1-simple-traffic-gives-users-real-visitors-using-its-domain-network-offers-newcomers-2500-visitors-at-no-cost	
</t>
  </si>
  <si>
    <t>Ag Southwest Crop &amp; Rainfall Insurance</t>
  </si>
  <si>
    <t xml:space="preserve">https://www.agsouthwest.com/markets/stocks.php?article=getnews-2024-10-1-simple-traffic-gives-users-real-visitors-using-its-domain-network-offers-newcomers-2500-visitors-at-no-cost	
</t>
  </si>
  <si>
    <t>Augusta Farmers Coop</t>
  </si>
  <si>
    <t xml:space="preserve">https://www.augustafarmers.com/markets/stocks.php?article=getnews-2024-10-1-simple-traffic-gives-users-real-visitors-using-its-domain-network-offers-newcomers-2500-visitors-at-no-cost	
</t>
  </si>
  <si>
    <t>Classic Hits &amp;#8211; Q92.3</t>
  </si>
  <si>
    <t xml:space="preserve">https://lifestyle.q923radio.com/story/51544128/simple-traffic-gives-users-real-visitors-using-its-domain-network-offers-newcomers-2500-visitors-at-no-cost	
</t>
  </si>
  <si>
    <t>Doerun Gin Company</t>
  </si>
  <si>
    <t xml:space="preserve">https://www.doerungin.com/markets/stocks.php?article=getnews-2024-10-1-simple-traffic-gives-users-real-visitors-using-its-domain-network-offers-newcomers-2500-visitors-at-no-cost	
</t>
  </si>
  <si>
    <t>Salem Grain</t>
  </si>
  <si>
    <t xml:space="preserve">https://www.salemgrain.com/markets/stocks.php?article=getnews-2024-10-1-simple-traffic-gives-users-real-visitors-using-its-domain-network-offers-newcomers-2500-visitors-at-no-cost	
</t>
  </si>
  <si>
    <t>Home</t>
  </si>
  <si>
    <t xml:space="preserve">https://lifestyle.thepalmettonetwork.com/story/51544128/simple-traffic-gives-users-real-visitors-using-its-domain-network-offers-newcomers-2500-visitors-at-no-cost	
</t>
  </si>
  <si>
    <t>Progressive Marketing Strategies</t>
  </si>
  <si>
    <t xml:space="preserve">http://www.agtrade.com/markets/stocks.php?article=getnews-2024-10-1-simple-traffic-gives-users-real-visitors-using-its-domain-network-offers-newcomers-2500-visitors-at-no-cost	
</t>
  </si>
  <si>
    <t>Driscoll Grain Coop, Inc.</t>
  </si>
  <si>
    <t xml:space="preserve">https://www.driscollgrain.com/markets/stocks.php?article=getnews-2024-10-1-simple-traffic-gives-users-real-visitors-using-its-domain-network-offers-newcomers-2500-visitors-at-no-cost	
</t>
  </si>
  <si>
    <t>Schlabs Hysinger</t>
  </si>
  <si>
    <t xml:space="preserve">https://www.shcommodities.com/markets/stocks.php?article=getnews-2024-10-1-simple-traffic-gives-users-real-visitors-using-its-domain-network-offers-newcomers-2500-visitors-at-no-cost	
</t>
  </si>
  <si>
    <t>Sargeant Grain Company</t>
  </si>
  <si>
    <t xml:space="preserve">https://www.sargeantgrain.com/markets/stocks.php?article=getnews-2024-10-1-simple-traffic-gives-users-real-visitors-using-its-domain-network-offers-newcomers-2500-visitors-at-no-cost	
</t>
  </si>
  <si>
    <t>Your Country</t>
  </si>
  <si>
    <t xml:space="preserve">https://lifestyle.myeaglecountry.com/story/51544128/simple-traffic-gives-users-real-visitors-using-its-domain-network-offers-newcomers-2500-visitors-at-no-cost	
</t>
  </si>
  <si>
    <t>Rolling Hills Gin</t>
  </si>
  <si>
    <t xml:space="preserve">https://www.rollinghillsgin.com/markets/stocks.php?article=getnews-2024-10-1-simple-traffic-gives-users-real-visitors-using-its-domain-network-offers-newcomers-2500-visitors-at-no-cost	
</t>
  </si>
  <si>
    <t>Friona Wheat Growers Inc.</t>
  </si>
  <si>
    <t xml:space="preserve">https://www.frionawheatgrowers.com/markets/stocks.php?article=getnews-2024-10-1-simple-traffic-gives-users-real-visitors-using-its-domain-network-offers-newcomers-2500-visitors-at-no-cost	
</t>
  </si>
  <si>
    <t>Banner Co</t>
  </si>
  <si>
    <t xml:space="preserve">https://www.bannercoop.net/markets/stocks.php?article=getnews-2024-10-1-simple-traffic-gives-users-real-visitors-using-its-domain-network-offers-newcomers-2500-visitors-at-no-cost	
</t>
  </si>
  <si>
    <t>Cameron Grain Corporation</t>
  </si>
  <si>
    <t xml:space="preserve">https://www.camerongrain.com/markets/stocks.php?article=getnews-2024-10-1-simple-traffic-gives-users-real-visitors-using-its-domain-network-offers-newcomers-2500-visitors-at-no-cost	
</t>
  </si>
  <si>
    <t>Hull Feed &amp; Produce, Inc</t>
  </si>
  <si>
    <t xml:space="preserve">https://www.hullfeed.com/markets/stocks.php?article=getnews-2024-10-1-simple-traffic-gives-users-real-visitors-using-its-domain-network-offers-newcomers-2500-visitors-at-no-cost	
</t>
  </si>
  <si>
    <t>Ida Farmers Co</t>
  </si>
  <si>
    <t xml:space="preserve">https://www.idafarmers.com/markets/stocks.php?article=getnews-2024-10-1-simple-traffic-gives-users-real-visitors-using-its-domain-network-offers-newcomers-2500-visitors-at-no-cost	
</t>
  </si>
  <si>
    <t>InterMountain Beef</t>
  </si>
  <si>
    <t xml:space="preserve">http://www.intermountainbeef.com/markets/stocks.php?article=getnews-2024-10-1-simple-traffic-gives-users-real-visitors-using-its-domain-network-offers-newcomers-2500-visitors-at-no-cost	
</t>
  </si>
  <si>
    <t>Tallahassee Journal</t>
  </si>
  <si>
    <t xml:space="preserve">https://news.tallahasseejournal.com/story/528899/simple-traffic-gives-users-real-visitors-using-its-domain-network-offers-newcomers-2500-visitors-at-no-cost.html	
</t>
  </si>
  <si>
    <t>Glenwood Elevator, Inc.</t>
  </si>
  <si>
    <t xml:space="preserve">http://www.glenwoodelevator.com/markets/stocks.php?article=getnews-2024-10-1-simple-traffic-gives-users-real-visitors-using-its-domain-network-offers-newcomers-2500-visitors-at-no-cost	
</t>
  </si>
  <si>
    <t>Clare-Mar Farms</t>
  </si>
  <si>
    <t xml:space="preserve">https://www.claremarfarms.com/markets/stocks.php?article=getnews-2024-10-1-simple-traffic-gives-users-real-visitors-using-its-domain-network-offers-newcomers-2500-visitors-at-no-cost	
</t>
  </si>
  <si>
    <t>Farmers Exchange</t>
  </si>
  <si>
    <t xml:space="preserve">https://www.farmersexchangecoop.com/markets/stocks.php?article=getnews-2024-10-1-simple-traffic-gives-users-real-visitors-using-its-domain-network-offers-newcomers-2500-visitors-at-no-cost	
</t>
  </si>
  <si>
    <t>Central Plains Trading</t>
  </si>
  <si>
    <t xml:space="preserve">https://www.centralplainstrading.com/markets/stocks.php?article=getnews-2024-10-1-simple-traffic-gives-users-real-visitors-using-its-domain-network-offers-newcomers-2500-visitors-at-no-cost	
</t>
  </si>
  <si>
    <t>Mid-Valley Cotton Growers</t>
  </si>
  <si>
    <t xml:space="preserve">https://www.midvalleycottongrowers.com/markets/stocks.php?article=getnews-2024-10-1-simple-traffic-gives-users-real-visitors-using-its-domain-network-offers-newcomers-2500-visitors-at-no-cost	
</t>
  </si>
  <si>
    <t>Mobley Gin Company</t>
  </si>
  <si>
    <t xml:space="preserve">https://www.mobleygin.com/markets/stocks.php?article=getnews-2024-10-1-simple-traffic-gives-users-real-visitors-using-its-domain-network-offers-newcomers-2500-visitors-at-no-cost	
</t>
  </si>
  <si>
    <t>Arabi Gin</t>
  </si>
  <si>
    <t xml:space="preserve">https://www.arabigin.com/markets/stocks.php?article=getnews-2024-10-1-simple-traffic-gives-users-real-visitors-using-its-domain-network-offers-newcomers-2500-visitors-at-no-cost	
</t>
  </si>
  <si>
    <t>Farmers Coop Elevator</t>
  </si>
  <si>
    <t xml:space="preserve">https://www.morganvillecoop.com/markets/stocks.php?article=getnews-2024-10-1-simple-traffic-gives-users-real-visitors-using-its-domain-network-offers-newcomers-2500-visitors-at-no-cost	
</t>
  </si>
  <si>
    <t>Lansing News Now</t>
  </si>
  <si>
    <t xml:space="preserve">https://www.lansingnewsnow.com/news/story/486489/simple-traffic-gives-users-real-visitors-using-its-domain-network-offers-newcomers-2500-visitors-at-no-cost.html	
</t>
  </si>
  <si>
    <t>West Virginia Chronicle</t>
  </si>
  <si>
    <t xml:space="preserve">https://www.westvirginiachronicle.com/news/story/464999/simple-traffic-gives-users-real-visitors-using-its-domain-network-offers-newcomers-2500-visitors-at-no-cost.html	
</t>
  </si>
  <si>
    <t>Rolling Acres Grain</t>
  </si>
  <si>
    <t xml:space="preserve">https://www.rollingacresgrain.com/markets/stocks.php?article=getnews-2024-10-1-simple-traffic-gives-users-real-visitors-using-its-domain-network-offers-newcomers-2500-visitors-at-no-cost	
</t>
  </si>
  <si>
    <t>Sacramento News Online</t>
  </si>
  <si>
    <t xml:space="preserve">https://news.sacramentonews-online.com/story/692598/simple-traffic-gives-users-real-visitors-using-its-domain-network-offers-newcomers-2500-visitors-at-no-cost.html	
</t>
  </si>
  <si>
    <t>Doon Elevator Co, Inc</t>
  </si>
  <si>
    <t xml:space="preserve">https://www.doonelevator.com/markets/stocks.php?article=getnews-2024-10-1-simple-traffic-gives-users-real-visitors-using-its-domain-network-offers-newcomers-2500-visitors-at-no-cost	
</t>
  </si>
  <si>
    <t>Capital City Rock 104.5 &amp;#8211; Pierre, SD</t>
  </si>
  <si>
    <t xml:space="preserve">https://lifestyle.capitalcityrock.com/story/51544128/simple-traffic-gives-users-real-visitors-using-its-domain-network-offers-newcomers-2500-visitors-at-no-cost	
</t>
  </si>
  <si>
    <t>Cunningham Farms, Inc.</t>
  </si>
  <si>
    <t xml:space="preserve">https://www.craiggrain.com/markets/stocks.php?article=getnews-2024-10-1-simple-traffic-gives-users-real-visitors-using-its-domain-network-offers-newcomers-2500-visitors-at-no-cost	
</t>
  </si>
  <si>
    <t>Nebraska News Desk</t>
  </si>
  <si>
    <t xml:space="preserve">https://www.nebraskanewsdesk.com/news/story/459592/simple-traffic-gives-users-real-visitors-using-its-domain-network-offers-newcomers-2500-visitors-at-no-cost.html	
</t>
  </si>
  <si>
    <t>Hot Country 93.1</t>
  </si>
  <si>
    <t xml:space="preserve">https://lifestyle.hotcountry931.com/story/51544128/simple-traffic-gives-users-real-visitors-using-its-domain-network-offers-newcomers-2500-visitors-at-no-cost	
</t>
  </si>
  <si>
    <t>Les Young Farms Ltd</t>
  </si>
  <si>
    <t xml:space="preserve">https://www.lesyoungfarms.com/markets/stocks.php?article=getnews-2024-10-1-simple-traffic-gives-users-real-visitors-using-its-domain-network-offers-newcomers-2500-visitors-at-no-cost	
</t>
  </si>
  <si>
    <t>TheDam.FM Rock</t>
  </si>
  <si>
    <t xml:space="preserve">https://lifestyle.thedam.fm/story/51544128/simple-traffic-gives-users-real-visitors-using-its-domain-network-offers-newcomers-2500-visitors-at-no-cost	
</t>
  </si>
  <si>
    <t>East Hanover Florham Park</t>
  </si>
  <si>
    <t xml:space="preserve">https://lifestyle.easthanoverflorhamparklife.com/story/51544128/simple-traffic-gives-users-real-visitors-using-its-domain-network-offers-newcomers-2500-visitors-at-no-cost	
</t>
  </si>
  <si>
    <t>Z106.3</t>
  </si>
  <si>
    <t xml:space="preserve">https://lifestyle.all80sz1063.com/story/51544128/simple-traffic-gives-users-real-visitors-using-its-domain-network-offers-newcomers-2500-visitors-at-no-cost	
</t>
  </si>
  <si>
    <t>Today&amp;#039;s Hits Current 94.3</t>
  </si>
  <si>
    <t xml:space="preserve">https://lifestyle.current943.com/story/51544128/simple-traffic-gives-users-real-visitors-using-its-domain-network-offers-newcomers-2500-visitors-at-no-cost	
</t>
  </si>
  <si>
    <t>Business Insurance</t>
  </si>
  <si>
    <t>businessinsurance</t>
  </si>
  <si>
    <t xml:space="preserve">https://index.businessinsurance.com/businessinsurance/article/getnews-2024-10-1-simple-traffic-gives-users-real-visitors-using-its-domain-network-offers-newcomers-2500-visitors-at-no-cost/	
</t>
  </si>
  <si>
    <t>Porch &amp;amp; Parish</t>
  </si>
  <si>
    <t xml:space="preserve">https://lifestyle.porchandparish.com/story/51544128/simple-traffic-gives-users-real-visitors-using-its-domain-network-offers-newcomers-2500-visitors-at-no-cost	
</t>
  </si>
  <si>
    <t>Greenville &amp;amp; Hockessin Life</t>
  </si>
  <si>
    <t xml:space="preserve">https://lifestyle.ghlifemagazine.com/story/51544128/simple-traffic-gives-users-real-visitors-using-its-domain-network-offers-newcomers-2500-visitors-at-no-cost	
</t>
  </si>
  <si>
    <t>Fredericksburg Parent &amp;amp; Family</t>
  </si>
  <si>
    <t xml:space="preserve">https://lifestyle.fredericksburgparent.net/story/51544128/simple-traffic-gives-users-real-visitors-using-its-domain-network-offers-newcomers-2500-visitors-at-no-cost	
</t>
  </si>
  <si>
    <t>Elk Grove Citizen</t>
  </si>
  <si>
    <t xml:space="preserve">https://lifestyle.egcitizen.com/story/51544128/simple-traffic-gives-users-real-visitors-using-its-domain-network-offers-newcomers-2500-visitors-at-no-cost	
</t>
  </si>
  <si>
    <t>Chattahoochee Valley Living</t>
  </si>
  <si>
    <t xml:space="preserve">https://lifestyle.chattahoocheevalleyliving.com/story/51544128/simple-traffic-gives-users-real-visitors-using-its-domain-network-offers-newcomers-2500-visitors-at-no-cost	
</t>
  </si>
  <si>
    <t>Your Community Magazine</t>
  </si>
  <si>
    <t xml:space="preserve">https://lifestyle.bryancountymagazine.com/story/51544128/simple-traffic-gives-users-real-visitors-using-its-domain-network-offers-newcomers-2500-visitors-at-no-cost	
</t>
  </si>
  <si>
    <t>BEACON Senior News</t>
  </si>
  <si>
    <t xml:space="preserve">https://lifestyle.beaconseniornews.com/story/51544128/simple-traffic-gives-users-real-visitors-using-its-domain-network-offers-newcomers-2500-visitors-at-no-cost	
</t>
  </si>
  <si>
    <t>Bridge Media Networks</t>
  </si>
  <si>
    <t xml:space="preserve">https://www.bridgemedianetworks.com/story/51544128/simple-traffic-gives-users-real-visitors-using-its-domain-network-offers-newcomers-2500-visitors-at-no-cost	
</t>
  </si>
  <si>
    <t>Visit Hendersonville, NC</t>
  </si>
  <si>
    <t xml:space="preserve">https://lifestyle.hendersonvillemagazine.com/story/51544128/simple-traffic-gives-users-real-visitors-using-its-domain-network-offers-newcomers-2500-visitors-at-no-cost	
</t>
  </si>
</sst>
</file>

<file path=xl/styles.xml><?xml version="1.0" encoding="utf-8"?>
<styleSheet xmlns="http://schemas.openxmlformats.org/spreadsheetml/2006/main" xml:space="preserve">
  <numFmts count="1">
    <numFmt numFmtId="164" formatCode="#,###,###,###"/>
  </numFmts>
  <fonts count="5">
    <font>
      <b val="0"/>
      <i val="0"/>
      <strike val="0"/>
      <u val="none"/>
      <sz val="11"/>
      <color rgb="FF000000"/>
      <name val="Calibri"/>
    </font>
    <font>
      <b val="1"/>
      <i val="0"/>
      <strike val="0"/>
      <u val="none"/>
      <sz val="12"/>
      <color rgb="FF000000"/>
      <name val="Calibri"/>
    </font>
    <font>
      <b val="1"/>
      <i val="0"/>
      <strike val="0"/>
      <u val="none"/>
      <sz val="20"/>
      <color rgb="FF000000"/>
      <name val="Calibri"/>
    </font>
    <font>
      <b val="0"/>
      <i val="0"/>
      <strike val="0"/>
      <u val="none"/>
      <sz val="14"/>
      <color rgb="FF000000"/>
      <name val="Calibri"/>
    </font>
    <font>
      <b val="1"/>
      <i val="0"/>
      <strike val="0"/>
      <u val="none"/>
      <sz val="14"/>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7">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3" numFmtId="0" fillId="0" borderId="0" applyFont="1" applyNumberFormat="0" applyFill="0" applyBorder="0" applyAlignment="0">
      <alignment horizontal="general"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4" numFmtId="164" fillId="0" borderId="0" applyFont="1" applyNumberFormat="1" applyFill="0" applyBorder="0" applyAlignment="1">
      <alignment horizontal="left" vertical="bottom" textRotation="0" wrapText="false" shrinkToFit="false"/>
    </xf>
    <xf xfId="0" fontId="0" numFmtId="164" fillId="0" borderId="0" applyFont="0"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999"/>
  <sheetViews>
    <sheetView tabSelected="1" workbookViewId="0" showGridLines="true" showRowColHeaders="1">
      <selection activeCell="E12" sqref="E12:G999"/>
    </sheetView>
  </sheetViews>
  <sheetFormatPr defaultRowHeight="14.4" defaultColWidth="26" outlineLevelRow="0" outlineLevelCol="0"/>
  <sheetData>
    <row r="1" spans="1:26">
      <c r="A1" s="1" t="s">
        <v>0</v>
      </c>
    </row>
    <row r="2" spans="1:26">
      <c r="A2" s="2" t="s">
        <v>1</v>
      </c>
    </row>
    <row r="4" spans="1:26">
      <c r="A4" s="3" t="s">
        <v>2</v>
      </c>
    </row>
    <row r="6" spans="1:26">
      <c r="A6" s="5">
        <f>COUNTA(A12:A999)</f>
        <v>484</v>
      </c>
      <c r="B6" s="3" t="s">
        <v>3</v>
      </c>
    </row>
    <row r="7" spans="1:26">
      <c r="A7" s="5">
        <v>450</v>
      </c>
      <c r="B7" s="3" t="s">
        <v>4</v>
      </c>
    </row>
    <row r="8" spans="1:26">
      <c r="A8" s="5">
        <f>SUM(F12:F999)</f>
        <v>1555505</v>
      </c>
      <c r="B8" s="3" t="s">
        <v>5</v>
      </c>
    </row>
    <row r="9" spans="1:26">
      <c r="A9" s="5">
        <f>SUM(G12:G999)</f>
        <v>28023463</v>
      </c>
      <c r="B9" s="3" t="s">
        <v>6</v>
      </c>
    </row>
    <row r="11" spans="1:26">
      <c r="A11" s="4" t="s">
        <v>7</v>
      </c>
      <c r="B11" s="4" t="s">
        <v>8</v>
      </c>
      <c r="C11" s="4" t="s">
        <v>9</v>
      </c>
      <c r="D11" s="4" t="s">
        <v>10</v>
      </c>
      <c r="E11" s="4" t="s">
        <v>11</v>
      </c>
      <c r="F11" s="4" t="s">
        <v>12</v>
      </c>
      <c r="G11" s="4" t="s">
        <v>13</v>
      </c>
      <c r="H11" s="4" t="s">
        <v>14</v>
      </c>
      <c r="I11" s="4"/>
      <c r="J11" s="4"/>
      <c r="K11" s="4"/>
      <c r="L11" s="4"/>
      <c r="M11" s="4"/>
      <c r="N11" s="4"/>
      <c r="O11" s="4"/>
      <c r="P11" s="4"/>
      <c r="Q11" s="4"/>
      <c r="R11" s="4"/>
      <c r="S11" s="4"/>
      <c r="T11" s="4"/>
      <c r="U11" s="4"/>
      <c r="V11" s="4"/>
      <c r="W11" s="4"/>
      <c r="X11" s="4"/>
      <c r="Y11" s="4"/>
      <c r="Z11" s="4"/>
    </row>
    <row r="12" spans="1:26">
      <c r="A12" t="s">
        <v>15</v>
      </c>
      <c r="B12" t="s">
        <v>16</v>
      </c>
      <c r="C12">
        <v>88</v>
      </c>
      <c r="D12">
        <v>6.3</v>
      </c>
      <c r="E12" s="6">
        <v>3537</v>
      </c>
      <c r="F12" s="6">
        <v>552036</v>
      </c>
      <c r="G12" s="6">
        <v>17600000</v>
      </c>
      <c r="H12" t="s">
        <v>17</v>
      </c>
    </row>
    <row r="13" spans="1:26">
      <c r="A13" t="s">
        <v>18</v>
      </c>
      <c r="B13" t="s">
        <v>19</v>
      </c>
      <c r="C13">
        <v>70</v>
      </c>
      <c r="D13">
        <v>5.7</v>
      </c>
      <c r="E13" s="6"/>
      <c r="F13" s="6"/>
      <c r="G13" s="6">
        <v>168959</v>
      </c>
      <c r="H13" t="s">
        <v>20</v>
      </c>
    </row>
    <row r="14" spans="1:26">
      <c r="A14" t="s">
        <v>21</v>
      </c>
      <c r="B14" t="s">
        <v>22</v>
      </c>
      <c r="C14">
        <v>80</v>
      </c>
      <c r="D14">
        <v>5.3</v>
      </c>
      <c r="E14" s="6">
        <v>41690</v>
      </c>
      <c r="F14" s="6">
        <v>50346</v>
      </c>
      <c r="G14" s="6">
        <v>157900</v>
      </c>
      <c r="H14" t="s">
        <v>23</v>
      </c>
    </row>
    <row r="15" spans="1:26">
      <c r="A15" t="s">
        <v>24</v>
      </c>
      <c r="B15" t="s">
        <v>22</v>
      </c>
      <c r="C15">
        <v>79</v>
      </c>
      <c r="D15">
        <v>5.4</v>
      </c>
      <c r="E15" s="6">
        <v>39211</v>
      </c>
      <c r="F15" s="6">
        <v>51893</v>
      </c>
      <c r="G15" s="6">
        <v>684400</v>
      </c>
      <c r="H15" t="s">
        <v>25</v>
      </c>
    </row>
    <row r="16" spans="1:26">
      <c r="A16" t="s">
        <v>26</v>
      </c>
      <c r="B16" t="s">
        <v>22</v>
      </c>
      <c r="C16">
        <v>79</v>
      </c>
      <c r="D16">
        <v>5.4</v>
      </c>
      <c r="E16" s="6">
        <v>39391</v>
      </c>
      <c r="F16" s="6">
        <v>51883</v>
      </c>
      <c r="G16" s="6">
        <v>684400</v>
      </c>
      <c r="H16" t="s">
        <v>27</v>
      </c>
    </row>
    <row r="17" spans="1:26">
      <c r="A17" t="s">
        <v>28</v>
      </c>
      <c r="B17" t="s">
        <v>22</v>
      </c>
      <c r="C17">
        <v>78</v>
      </c>
      <c r="D17">
        <v>5.5</v>
      </c>
      <c r="E17" s="6">
        <v>39611</v>
      </c>
      <c r="F17" s="6">
        <v>51908</v>
      </c>
      <c r="G17" s="6">
        <v>684400</v>
      </c>
      <c r="H17" t="s">
        <v>29</v>
      </c>
    </row>
    <row r="18" spans="1:26">
      <c r="A18" t="s">
        <v>30</v>
      </c>
      <c r="B18" t="s">
        <v>22</v>
      </c>
      <c r="C18">
        <v>80</v>
      </c>
      <c r="D18">
        <v>5.5</v>
      </c>
      <c r="E18" s="6">
        <v>39179</v>
      </c>
      <c r="F18" s="6">
        <v>51880</v>
      </c>
      <c r="G18" s="6">
        <v>663100</v>
      </c>
      <c r="H18" t="s">
        <v>31</v>
      </c>
    </row>
    <row r="19" spans="1:26">
      <c r="A19" t="s">
        <v>32</v>
      </c>
      <c r="B19" t="s">
        <v>22</v>
      </c>
      <c r="C19">
        <v>79</v>
      </c>
      <c r="D19">
        <v>5.4</v>
      </c>
      <c r="E19" s="6">
        <v>39179</v>
      </c>
      <c r="F19" s="6">
        <v>51906</v>
      </c>
      <c r="G19" s="6">
        <v>663100</v>
      </c>
      <c r="H19" t="s">
        <v>33</v>
      </c>
    </row>
    <row r="20" spans="1:26">
      <c r="A20" t="s">
        <v>34</v>
      </c>
      <c r="B20" t="s">
        <v>22</v>
      </c>
      <c r="C20">
        <v>79</v>
      </c>
      <c r="D20">
        <v>5.4</v>
      </c>
      <c r="E20" s="6">
        <v>39179</v>
      </c>
      <c r="F20" s="6">
        <v>51906</v>
      </c>
      <c r="G20" s="6">
        <v>663100</v>
      </c>
      <c r="H20" t="s">
        <v>35</v>
      </c>
    </row>
    <row r="21" spans="1:26">
      <c r="A21" t="s">
        <v>36</v>
      </c>
      <c r="B21" t="s">
        <v>22</v>
      </c>
      <c r="C21">
        <v>79</v>
      </c>
      <c r="D21">
        <v>5.4</v>
      </c>
      <c r="E21" s="6">
        <v>39179</v>
      </c>
      <c r="F21" s="6">
        <v>51906</v>
      </c>
      <c r="G21" s="6">
        <v>663100</v>
      </c>
      <c r="H21" t="s">
        <v>37</v>
      </c>
    </row>
    <row r="22" spans="1:26">
      <c r="A22" t="s">
        <v>38</v>
      </c>
      <c r="B22" t="s">
        <v>22</v>
      </c>
      <c r="C22">
        <v>79</v>
      </c>
      <c r="D22">
        <v>5.4</v>
      </c>
      <c r="E22" s="6">
        <v>39391</v>
      </c>
      <c r="F22" s="6">
        <v>51883</v>
      </c>
      <c r="G22" s="6">
        <v>581900</v>
      </c>
      <c r="H22" t="s">
        <v>39</v>
      </c>
    </row>
    <row r="23" spans="1:26">
      <c r="A23" t="s">
        <v>40</v>
      </c>
      <c r="B23" t="s">
        <v>22</v>
      </c>
      <c r="C23">
        <v>78</v>
      </c>
      <c r="D23">
        <v>5.5</v>
      </c>
      <c r="E23" s="6">
        <v>39438</v>
      </c>
      <c r="F23" s="6">
        <v>51890</v>
      </c>
      <c r="G23" s="6">
        <v>252100</v>
      </c>
      <c r="H23" t="s">
        <v>41</v>
      </c>
    </row>
    <row r="24" spans="1:26">
      <c r="A24" t="s">
        <v>42</v>
      </c>
      <c r="B24" t="s">
        <v>43</v>
      </c>
      <c r="C24">
        <v>58</v>
      </c>
      <c r="D24">
        <v>5.3</v>
      </c>
      <c r="E24" s="6">
        <v>275696</v>
      </c>
      <c r="F24" s="6">
        <v>23360</v>
      </c>
      <c r="G24" s="6">
        <v>821500</v>
      </c>
      <c r="H24" t="s">
        <v>44</v>
      </c>
    </row>
    <row r="25" spans="1:26">
      <c r="A25" t="s">
        <v>45</v>
      </c>
      <c r="B25" t="s">
        <v>46</v>
      </c>
      <c r="C25">
        <v>66</v>
      </c>
      <c r="D25">
        <v>5.3</v>
      </c>
      <c r="E25" s="6">
        <v>787033</v>
      </c>
      <c r="F25" s="6">
        <v>13079</v>
      </c>
      <c r="G25" s="6">
        <v>14300</v>
      </c>
      <c r="H25" t="s">
        <v>47</v>
      </c>
    </row>
    <row r="26" spans="1:26">
      <c r="A26" t="s">
        <v>48</v>
      </c>
      <c r="B26" t="s">
        <v>49</v>
      </c>
      <c r="C26">
        <v>58</v>
      </c>
      <c r="D26">
        <v>5.1</v>
      </c>
      <c r="E26" s="6">
        <v>304380</v>
      </c>
      <c r="F26" s="6">
        <v>26113</v>
      </c>
      <c r="G26" s="6">
        <v>80300</v>
      </c>
      <c r="H26" t="s">
        <v>50</v>
      </c>
    </row>
    <row r="27" spans="1:26">
      <c r="A27" t="s">
        <v>51</v>
      </c>
      <c r="B27" t="s">
        <v>52</v>
      </c>
      <c r="C27">
        <v>54</v>
      </c>
      <c r="D27">
        <v>4.8</v>
      </c>
      <c r="E27" s="6">
        <v>646094</v>
      </c>
      <c r="F27" s="6">
        <v>31684</v>
      </c>
      <c r="G27" s="6">
        <v>24500</v>
      </c>
      <c r="H27" t="s">
        <v>53</v>
      </c>
    </row>
    <row r="28" spans="1:26">
      <c r="A28" t="s">
        <v>54</v>
      </c>
      <c r="B28" t="s">
        <v>55</v>
      </c>
      <c r="C28">
        <v>65</v>
      </c>
      <c r="D28">
        <v>5.5</v>
      </c>
      <c r="E28" s="6">
        <v>244162</v>
      </c>
      <c r="F28" s="6">
        <v>42855</v>
      </c>
      <c r="G28" s="6">
        <v>176400</v>
      </c>
      <c r="H28" t="s">
        <v>56</v>
      </c>
    </row>
    <row r="29" spans="1:26">
      <c r="A29" t="s">
        <v>57</v>
      </c>
      <c r="B29" t="s">
        <v>22</v>
      </c>
      <c r="C29">
        <v>65</v>
      </c>
      <c r="D29">
        <v>5</v>
      </c>
      <c r="E29" s="6">
        <v>748481</v>
      </c>
      <c r="F29" s="6">
        <v>114797</v>
      </c>
      <c r="G29" s="6">
        <v>111900</v>
      </c>
      <c r="H29" t="s">
        <v>58</v>
      </c>
    </row>
    <row r="30" spans="1:26">
      <c r="A30" t="s">
        <v>59</v>
      </c>
      <c r="B30" t="s">
        <v>60</v>
      </c>
      <c r="C30">
        <v>12</v>
      </c>
      <c r="D30">
        <v>3.7</v>
      </c>
      <c r="E30" s="6">
        <v>8174521</v>
      </c>
      <c r="F30" s="6"/>
      <c r="G30" s="6">
        <v>89200</v>
      </c>
      <c r="H30" t="s">
        <v>61</v>
      </c>
    </row>
    <row r="31" spans="1:26">
      <c r="A31" t="s">
        <v>62</v>
      </c>
      <c r="B31" t="s">
        <v>63</v>
      </c>
      <c r="C31">
        <v>32</v>
      </c>
      <c r="D31">
        <v>4.4</v>
      </c>
      <c r="E31" s="6">
        <v>1223759</v>
      </c>
      <c r="F31" s="6">
        <v>7897</v>
      </c>
      <c r="G31" s="6">
        <v>83260</v>
      </c>
      <c r="H31" t="s">
        <v>64</v>
      </c>
    </row>
    <row r="32" spans="1:26">
      <c r="A32" t="s">
        <v>65</v>
      </c>
      <c r="B32" t="s">
        <v>66</v>
      </c>
      <c r="C32">
        <v>58</v>
      </c>
      <c r="D32">
        <v>5.1</v>
      </c>
      <c r="E32" s="6">
        <v>375247</v>
      </c>
      <c r="F32" s="6">
        <v>9666</v>
      </c>
      <c r="G32" s="6">
        <v>63100</v>
      </c>
      <c r="H32" t="s">
        <v>67</v>
      </c>
    </row>
    <row r="33" spans="1:26">
      <c r="A33" t="s">
        <v>68</v>
      </c>
      <c r="B33" t="s">
        <v>69</v>
      </c>
      <c r="C33">
        <v>67</v>
      </c>
      <c r="D33">
        <v>5.6</v>
      </c>
      <c r="E33" s="6">
        <v>86541</v>
      </c>
      <c r="F33" s="6"/>
      <c r="G33" s="6">
        <v>61900</v>
      </c>
      <c r="H33" t="s">
        <v>70</v>
      </c>
    </row>
    <row r="34" spans="1:26">
      <c r="A34" t="s">
        <v>68</v>
      </c>
      <c r="B34" t="s">
        <v>71</v>
      </c>
      <c r="C34">
        <v>67</v>
      </c>
      <c r="D34">
        <v>5.6</v>
      </c>
      <c r="E34" s="6">
        <v>86541</v>
      </c>
      <c r="F34" s="6"/>
      <c r="G34" s="6">
        <v>61900</v>
      </c>
      <c r="H34" t="s">
        <v>72</v>
      </c>
    </row>
    <row r="35" spans="1:26">
      <c r="A35" t="s">
        <v>68</v>
      </c>
      <c r="B35" t="s">
        <v>73</v>
      </c>
      <c r="C35">
        <v>67</v>
      </c>
      <c r="D35">
        <v>5.6</v>
      </c>
      <c r="E35" s="6">
        <v>86541</v>
      </c>
      <c r="F35" s="6"/>
      <c r="G35" s="6">
        <v>61900</v>
      </c>
      <c r="H35" t="s">
        <v>74</v>
      </c>
    </row>
    <row r="36" spans="1:26">
      <c r="A36" t="s">
        <v>68</v>
      </c>
      <c r="B36" t="s">
        <v>75</v>
      </c>
      <c r="C36">
        <v>67</v>
      </c>
      <c r="D36">
        <v>5.6</v>
      </c>
      <c r="E36" s="6">
        <v>86541</v>
      </c>
      <c r="F36" s="6"/>
      <c r="G36" s="6">
        <v>61900</v>
      </c>
      <c r="H36" t="s">
        <v>76</v>
      </c>
    </row>
    <row r="37" spans="1:26">
      <c r="A37" t="s">
        <v>68</v>
      </c>
      <c r="B37" t="s">
        <v>77</v>
      </c>
      <c r="C37">
        <v>67</v>
      </c>
      <c r="D37">
        <v>5.6</v>
      </c>
      <c r="E37" s="6">
        <v>86541</v>
      </c>
      <c r="F37" s="6"/>
      <c r="G37" s="6">
        <v>61900</v>
      </c>
      <c r="H37" t="s">
        <v>78</v>
      </c>
    </row>
    <row r="38" spans="1:26">
      <c r="A38" t="s">
        <v>68</v>
      </c>
      <c r="B38" t="s">
        <v>79</v>
      </c>
      <c r="C38">
        <v>67</v>
      </c>
      <c r="D38">
        <v>5.6</v>
      </c>
      <c r="E38" s="6">
        <v>86541</v>
      </c>
      <c r="F38" s="6"/>
      <c r="G38" s="6">
        <v>61900</v>
      </c>
      <c r="H38" t="s">
        <v>80</v>
      </c>
    </row>
    <row r="39" spans="1:26">
      <c r="A39" t="s">
        <v>68</v>
      </c>
      <c r="B39" t="s">
        <v>81</v>
      </c>
      <c r="C39">
        <v>67</v>
      </c>
      <c r="D39">
        <v>5.6</v>
      </c>
      <c r="E39" s="6">
        <v>86541</v>
      </c>
      <c r="F39" s="6"/>
      <c r="G39" s="6">
        <v>61900</v>
      </c>
      <c r="H39" t="s">
        <v>82</v>
      </c>
    </row>
    <row r="40" spans="1:26">
      <c r="A40" t="s">
        <v>68</v>
      </c>
      <c r="B40" t="s">
        <v>83</v>
      </c>
      <c r="C40">
        <v>67</v>
      </c>
      <c r="D40">
        <v>5.6</v>
      </c>
      <c r="E40" s="6">
        <v>86541</v>
      </c>
      <c r="F40" s="6"/>
      <c r="G40" s="6">
        <v>61900</v>
      </c>
      <c r="H40" t="s">
        <v>84</v>
      </c>
    </row>
    <row r="41" spans="1:26">
      <c r="A41" t="s">
        <v>68</v>
      </c>
      <c r="B41" t="s">
        <v>85</v>
      </c>
      <c r="C41">
        <v>67</v>
      </c>
      <c r="D41">
        <v>5.6</v>
      </c>
      <c r="E41" s="6">
        <v>86541</v>
      </c>
      <c r="F41" s="6"/>
      <c r="G41" s="6">
        <v>61900</v>
      </c>
      <c r="H41" t="s">
        <v>86</v>
      </c>
    </row>
    <row r="42" spans="1:26">
      <c r="A42" t="s">
        <v>68</v>
      </c>
      <c r="B42" t="s">
        <v>87</v>
      </c>
      <c r="C42">
        <v>67</v>
      </c>
      <c r="D42">
        <v>5.6</v>
      </c>
      <c r="E42" s="6">
        <v>86541</v>
      </c>
      <c r="F42" s="6"/>
      <c r="G42" s="6">
        <v>61900</v>
      </c>
      <c r="H42" t="s">
        <v>88</v>
      </c>
    </row>
    <row r="43" spans="1:26">
      <c r="A43" t="s">
        <v>68</v>
      </c>
      <c r="B43" t="s">
        <v>89</v>
      </c>
      <c r="C43">
        <v>67</v>
      </c>
      <c r="D43">
        <v>5.6</v>
      </c>
      <c r="E43" s="6">
        <v>86541</v>
      </c>
      <c r="F43" s="6"/>
      <c r="G43" s="6">
        <v>61900</v>
      </c>
      <c r="H43" t="s">
        <v>90</v>
      </c>
    </row>
    <row r="44" spans="1:26">
      <c r="A44" t="s">
        <v>68</v>
      </c>
      <c r="B44" t="s">
        <v>91</v>
      </c>
      <c r="C44">
        <v>67</v>
      </c>
      <c r="D44">
        <v>5.6</v>
      </c>
      <c r="E44" s="6">
        <v>86541</v>
      </c>
      <c r="F44" s="6"/>
      <c r="G44" s="6">
        <v>61900</v>
      </c>
      <c r="H44" t="s">
        <v>92</v>
      </c>
    </row>
    <row r="45" spans="1:26">
      <c r="A45" t="s">
        <v>68</v>
      </c>
      <c r="B45" t="s">
        <v>93</v>
      </c>
      <c r="C45">
        <v>67</v>
      </c>
      <c r="D45">
        <v>5.6</v>
      </c>
      <c r="E45" s="6">
        <v>86541</v>
      </c>
      <c r="F45" s="6"/>
      <c r="G45" s="6">
        <v>61900</v>
      </c>
      <c r="H45" t="s">
        <v>94</v>
      </c>
    </row>
    <row r="46" spans="1:26">
      <c r="A46" t="s">
        <v>68</v>
      </c>
      <c r="B46" t="s">
        <v>95</v>
      </c>
      <c r="C46">
        <v>67</v>
      </c>
      <c r="D46">
        <v>5.6</v>
      </c>
      <c r="E46" s="6">
        <v>86541</v>
      </c>
      <c r="F46" s="6"/>
      <c r="G46" s="6">
        <v>61900</v>
      </c>
      <c r="H46" t="s">
        <v>96</v>
      </c>
    </row>
    <row r="47" spans="1:26">
      <c r="A47" t="s">
        <v>68</v>
      </c>
      <c r="B47" t="s">
        <v>97</v>
      </c>
      <c r="C47">
        <v>67</v>
      </c>
      <c r="D47">
        <v>5.6</v>
      </c>
      <c r="E47" s="6">
        <v>86541</v>
      </c>
      <c r="F47" s="6"/>
      <c r="G47" s="6">
        <v>61900</v>
      </c>
      <c r="H47" t="s">
        <v>98</v>
      </c>
    </row>
    <row r="48" spans="1:26">
      <c r="A48" t="s">
        <v>68</v>
      </c>
      <c r="B48" t="s">
        <v>99</v>
      </c>
      <c r="C48">
        <v>67</v>
      </c>
      <c r="D48">
        <v>5.6</v>
      </c>
      <c r="E48" s="6">
        <v>86541</v>
      </c>
      <c r="F48" s="6"/>
      <c r="G48" s="6">
        <v>61900</v>
      </c>
      <c r="H48" t="s">
        <v>100</v>
      </c>
    </row>
    <row r="49" spans="1:26">
      <c r="A49" t="s">
        <v>68</v>
      </c>
      <c r="B49" t="s">
        <v>101</v>
      </c>
      <c r="C49">
        <v>67</v>
      </c>
      <c r="D49">
        <v>5.6</v>
      </c>
      <c r="E49" s="6">
        <v>86541</v>
      </c>
      <c r="F49" s="6"/>
      <c r="G49" s="6">
        <v>61900</v>
      </c>
      <c r="H49" t="s">
        <v>102</v>
      </c>
    </row>
    <row r="50" spans="1:26">
      <c r="A50" t="s">
        <v>68</v>
      </c>
      <c r="B50" t="s">
        <v>103</v>
      </c>
      <c r="C50">
        <v>67</v>
      </c>
      <c r="D50">
        <v>5.6</v>
      </c>
      <c r="E50" s="6">
        <v>86541</v>
      </c>
      <c r="F50" s="6"/>
      <c r="G50" s="6">
        <v>61900</v>
      </c>
      <c r="H50" t="s">
        <v>104</v>
      </c>
    </row>
    <row r="51" spans="1:26">
      <c r="A51" t="s">
        <v>68</v>
      </c>
      <c r="B51" t="s">
        <v>105</v>
      </c>
      <c r="C51">
        <v>67</v>
      </c>
      <c r="D51">
        <v>5.6</v>
      </c>
      <c r="E51" s="6">
        <v>86541</v>
      </c>
      <c r="F51" s="6"/>
      <c r="G51" s="6">
        <v>61900</v>
      </c>
      <c r="H51" t="s">
        <v>106</v>
      </c>
    </row>
    <row r="52" spans="1:26">
      <c r="A52" t="s">
        <v>68</v>
      </c>
      <c r="B52" t="s">
        <v>107</v>
      </c>
      <c r="C52">
        <v>67</v>
      </c>
      <c r="D52">
        <v>5.6</v>
      </c>
      <c r="E52" s="6">
        <v>86541</v>
      </c>
      <c r="F52" s="6"/>
      <c r="G52" s="6">
        <v>61900</v>
      </c>
      <c r="H52" t="s">
        <v>108</v>
      </c>
    </row>
    <row r="53" spans="1:26">
      <c r="A53" t="s">
        <v>68</v>
      </c>
      <c r="B53" t="s">
        <v>109</v>
      </c>
      <c r="C53">
        <v>67</v>
      </c>
      <c r="D53">
        <v>5.6</v>
      </c>
      <c r="E53" s="6">
        <v>86541</v>
      </c>
      <c r="F53" s="6"/>
      <c r="G53" s="6">
        <v>61900</v>
      </c>
      <c r="H53" t="s">
        <v>110</v>
      </c>
    </row>
    <row r="54" spans="1:26">
      <c r="A54" t="s">
        <v>68</v>
      </c>
      <c r="B54" t="s">
        <v>111</v>
      </c>
      <c r="C54">
        <v>67</v>
      </c>
      <c r="D54">
        <v>5.6</v>
      </c>
      <c r="E54" s="6">
        <v>86541</v>
      </c>
      <c r="F54" s="6"/>
      <c r="G54" s="6">
        <v>61900</v>
      </c>
      <c r="H54" t="s">
        <v>112</v>
      </c>
    </row>
    <row r="55" spans="1:26">
      <c r="A55" t="s">
        <v>68</v>
      </c>
      <c r="B55" t="s">
        <v>113</v>
      </c>
      <c r="C55">
        <v>67</v>
      </c>
      <c r="D55">
        <v>5.6</v>
      </c>
      <c r="E55" s="6">
        <v>86541</v>
      </c>
      <c r="F55" s="6"/>
      <c r="G55" s="6">
        <v>61900</v>
      </c>
      <c r="H55" t="s">
        <v>114</v>
      </c>
    </row>
    <row r="56" spans="1:26">
      <c r="A56" t="s">
        <v>68</v>
      </c>
      <c r="B56" t="s">
        <v>115</v>
      </c>
      <c r="C56">
        <v>67</v>
      </c>
      <c r="D56">
        <v>5.6</v>
      </c>
      <c r="E56" s="6">
        <v>86541</v>
      </c>
      <c r="F56" s="6"/>
      <c r="G56" s="6">
        <v>61900</v>
      </c>
      <c r="H56" t="s">
        <v>116</v>
      </c>
    </row>
    <row r="57" spans="1:26">
      <c r="A57" t="s">
        <v>68</v>
      </c>
      <c r="B57" t="s">
        <v>117</v>
      </c>
      <c r="C57">
        <v>67</v>
      </c>
      <c r="D57">
        <v>5.6</v>
      </c>
      <c r="E57" s="6">
        <v>86541</v>
      </c>
      <c r="F57" s="6"/>
      <c r="G57" s="6">
        <v>61900</v>
      </c>
      <c r="H57" t="s">
        <v>118</v>
      </c>
    </row>
    <row r="58" spans="1:26">
      <c r="A58" t="s">
        <v>68</v>
      </c>
      <c r="B58" t="s">
        <v>119</v>
      </c>
      <c r="C58">
        <v>67</v>
      </c>
      <c r="D58">
        <v>5.6</v>
      </c>
      <c r="E58" s="6">
        <v>86541</v>
      </c>
      <c r="F58" s="6"/>
      <c r="G58" s="6">
        <v>61900</v>
      </c>
      <c r="H58" t="s">
        <v>120</v>
      </c>
    </row>
    <row r="59" spans="1:26">
      <c r="A59" t="s">
        <v>68</v>
      </c>
      <c r="B59" t="s">
        <v>121</v>
      </c>
      <c r="C59">
        <v>67</v>
      </c>
      <c r="D59">
        <v>5.6</v>
      </c>
      <c r="E59" s="6">
        <v>86541</v>
      </c>
      <c r="F59" s="6"/>
      <c r="G59" s="6">
        <v>61900</v>
      </c>
      <c r="H59" t="s">
        <v>122</v>
      </c>
    </row>
    <row r="60" spans="1:26">
      <c r="A60" t="s">
        <v>68</v>
      </c>
      <c r="B60" t="s">
        <v>123</v>
      </c>
      <c r="C60">
        <v>67</v>
      </c>
      <c r="D60">
        <v>5.6</v>
      </c>
      <c r="E60" s="6">
        <v>86541</v>
      </c>
      <c r="F60" s="6"/>
      <c r="G60" s="6">
        <v>61900</v>
      </c>
      <c r="H60" t="s">
        <v>124</v>
      </c>
    </row>
    <row r="61" spans="1:26">
      <c r="A61" t="s">
        <v>68</v>
      </c>
      <c r="B61" t="s">
        <v>125</v>
      </c>
      <c r="C61">
        <v>67</v>
      </c>
      <c r="D61">
        <v>5.6</v>
      </c>
      <c r="E61" s="6">
        <v>86541</v>
      </c>
      <c r="F61" s="6"/>
      <c r="G61" s="6">
        <v>61900</v>
      </c>
      <c r="H61" t="s">
        <v>126</v>
      </c>
    </row>
    <row r="62" spans="1:26">
      <c r="A62" t="s">
        <v>68</v>
      </c>
      <c r="B62" t="s">
        <v>127</v>
      </c>
      <c r="C62">
        <v>67</v>
      </c>
      <c r="D62">
        <v>5.6</v>
      </c>
      <c r="E62" s="6">
        <v>86541</v>
      </c>
      <c r="F62" s="6"/>
      <c r="G62" s="6">
        <v>61900</v>
      </c>
      <c r="H62" t="s">
        <v>128</v>
      </c>
    </row>
    <row r="63" spans="1:26">
      <c r="A63" t="s">
        <v>68</v>
      </c>
      <c r="B63" t="s">
        <v>129</v>
      </c>
      <c r="C63">
        <v>67</v>
      </c>
      <c r="D63">
        <v>5.6</v>
      </c>
      <c r="E63" s="6">
        <v>86541</v>
      </c>
      <c r="F63" s="6"/>
      <c r="G63" s="6">
        <v>61900</v>
      </c>
      <c r="H63" t="s">
        <v>130</v>
      </c>
    </row>
    <row r="64" spans="1:26">
      <c r="A64" t="s">
        <v>68</v>
      </c>
      <c r="B64" t="s">
        <v>131</v>
      </c>
      <c r="C64">
        <v>67</v>
      </c>
      <c r="D64">
        <v>5.6</v>
      </c>
      <c r="E64" s="6">
        <v>86541</v>
      </c>
      <c r="F64" s="6"/>
      <c r="G64" s="6">
        <v>61900</v>
      </c>
      <c r="H64" t="s">
        <v>132</v>
      </c>
    </row>
    <row r="65" spans="1:26">
      <c r="A65" t="s">
        <v>68</v>
      </c>
      <c r="B65" t="s">
        <v>133</v>
      </c>
      <c r="C65">
        <v>67</v>
      </c>
      <c r="D65">
        <v>5.6</v>
      </c>
      <c r="E65" s="6">
        <v>86541</v>
      </c>
      <c r="F65" s="6"/>
      <c r="G65" s="6">
        <v>61900</v>
      </c>
      <c r="H65" t="s">
        <v>134</v>
      </c>
    </row>
    <row r="66" spans="1:26">
      <c r="A66" t="s">
        <v>68</v>
      </c>
      <c r="B66" t="s">
        <v>135</v>
      </c>
      <c r="C66">
        <v>67</v>
      </c>
      <c r="D66">
        <v>5.6</v>
      </c>
      <c r="E66" s="6">
        <v>86541</v>
      </c>
      <c r="F66" s="6"/>
      <c r="G66" s="6">
        <v>61900</v>
      </c>
      <c r="H66" t="s">
        <v>136</v>
      </c>
    </row>
    <row r="67" spans="1:26">
      <c r="A67" t="s">
        <v>68</v>
      </c>
      <c r="B67" t="s">
        <v>137</v>
      </c>
      <c r="C67">
        <v>67</v>
      </c>
      <c r="D67">
        <v>5.6</v>
      </c>
      <c r="E67" s="6">
        <v>86541</v>
      </c>
      <c r="F67" s="6"/>
      <c r="G67" s="6">
        <v>61900</v>
      </c>
      <c r="H67" t="s">
        <v>138</v>
      </c>
    </row>
    <row r="68" spans="1:26">
      <c r="A68" t="s">
        <v>139</v>
      </c>
      <c r="B68" t="s">
        <v>60</v>
      </c>
      <c r="C68">
        <v>18</v>
      </c>
      <c r="D68">
        <v>3.7</v>
      </c>
      <c r="E68" s="6">
        <v>3359316</v>
      </c>
      <c r="F68" s="6"/>
      <c r="G68" s="6">
        <v>58400</v>
      </c>
      <c r="H68" t="s">
        <v>140</v>
      </c>
    </row>
    <row r="69" spans="1:26">
      <c r="A69" t="s">
        <v>141</v>
      </c>
      <c r="B69" t="s">
        <v>60</v>
      </c>
      <c r="C69">
        <v>12</v>
      </c>
      <c r="D69">
        <v>3.7</v>
      </c>
      <c r="E69" s="6">
        <v>4201565</v>
      </c>
      <c r="F69" s="6">
        <v>2788</v>
      </c>
      <c r="G69" s="6">
        <v>52960</v>
      </c>
      <c r="H69" t="s">
        <v>142</v>
      </c>
    </row>
    <row r="70" spans="1:26">
      <c r="A70" t="s">
        <v>143</v>
      </c>
      <c r="B70" t="s">
        <v>144</v>
      </c>
      <c r="C70">
        <v>42</v>
      </c>
      <c r="D70">
        <v>4.6</v>
      </c>
      <c r="E70" s="6">
        <v>969416</v>
      </c>
      <c r="F70" s="6">
        <v>4137</v>
      </c>
      <c r="G70" s="6">
        <v>50700</v>
      </c>
      <c r="H70" t="s">
        <v>145</v>
      </c>
    </row>
    <row r="71" spans="1:26">
      <c r="A71" t="s">
        <v>146</v>
      </c>
      <c r="B71" t="s">
        <v>60</v>
      </c>
      <c r="C71">
        <v>15</v>
      </c>
      <c r="D71">
        <v>3.6</v>
      </c>
      <c r="E71" s="6">
        <v>3437405</v>
      </c>
      <c r="F71" s="6"/>
      <c r="G71" s="6">
        <v>48500</v>
      </c>
      <c r="H71" t="s">
        <v>147</v>
      </c>
    </row>
    <row r="72" spans="1:26">
      <c r="A72" t="s">
        <v>148</v>
      </c>
      <c r="B72" t="s">
        <v>60</v>
      </c>
      <c r="C72">
        <v>20</v>
      </c>
      <c r="D72">
        <v>3.7</v>
      </c>
      <c r="E72" s="6">
        <v>6203257</v>
      </c>
      <c r="F72" s="6"/>
      <c r="G72" s="6">
        <v>34400</v>
      </c>
      <c r="H72" t="s">
        <v>149</v>
      </c>
    </row>
    <row r="73" spans="1:26">
      <c r="A73" t="s">
        <v>150</v>
      </c>
      <c r="B73" t="s">
        <v>131</v>
      </c>
      <c r="C73">
        <v>23</v>
      </c>
      <c r="D73">
        <v>4.2</v>
      </c>
      <c r="E73" s="6">
        <v>1849180</v>
      </c>
      <c r="F73" s="6">
        <v>3115</v>
      </c>
      <c r="G73" s="6">
        <v>30700</v>
      </c>
      <c r="H73" t="s">
        <v>151</v>
      </c>
    </row>
    <row r="74" spans="1:26">
      <c r="A74" t="s">
        <v>152</v>
      </c>
      <c r="B74" t="s">
        <v>153</v>
      </c>
      <c r="C74">
        <v>41</v>
      </c>
      <c r="D74">
        <v>4.6</v>
      </c>
      <c r="E74" s="6">
        <v>631501</v>
      </c>
      <c r="F74" s="6">
        <v>10160</v>
      </c>
      <c r="G74" s="6">
        <v>22600</v>
      </c>
      <c r="H74" t="s">
        <v>154</v>
      </c>
    </row>
    <row r="75" spans="1:26">
      <c r="A75" t="s">
        <v>155</v>
      </c>
      <c r="B75" t="s">
        <v>156</v>
      </c>
      <c r="C75">
        <v>35</v>
      </c>
      <c r="D75">
        <v>4.3</v>
      </c>
      <c r="E75" s="6">
        <v>448425</v>
      </c>
      <c r="F75" s="6">
        <v>7966</v>
      </c>
      <c r="G75" s="6">
        <v>21900</v>
      </c>
      <c r="H75" t="s">
        <v>157</v>
      </c>
    </row>
    <row r="76" spans="1:26">
      <c r="A76" t="s">
        <v>158</v>
      </c>
      <c r="B76" t="s">
        <v>159</v>
      </c>
      <c r="C76">
        <v>48</v>
      </c>
      <c r="D76">
        <v>4.8</v>
      </c>
      <c r="E76" s="6">
        <v>632627</v>
      </c>
      <c r="F76" s="6">
        <v>23050</v>
      </c>
      <c r="G76" s="6">
        <v>20400</v>
      </c>
      <c r="H76" t="s">
        <v>160</v>
      </c>
    </row>
    <row r="77" spans="1:26">
      <c r="A77" t="s">
        <v>161</v>
      </c>
      <c r="B77" t="s">
        <v>162</v>
      </c>
      <c r="C77">
        <v>45</v>
      </c>
      <c r="D77">
        <v>4.5</v>
      </c>
      <c r="E77" s="6">
        <v>602633</v>
      </c>
      <c r="F77" s="6">
        <v>432</v>
      </c>
      <c r="G77" s="6">
        <v>19400</v>
      </c>
      <c r="H77" t="s">
        <v>163</v>
      </c>
    </row>
    <row r="78" spans="1:26">
      <c r="A78" t="s">
        <v>164</v>
      </c>
      <c r="B78" t="s">
        <v>22</v>
      </c>
      <c r="C78">
        <v>30</v>
      </c>
      <c r="D78">
        <v>4.7</v>
      </c>
      <c r="E78" s="6">
        <v>221894</v>
      </c>
      <c r="F78" s="6">
        <v>20140</v>
      </c>
      <c r="G78" s="6">
        <v>19200</v>
      </c>
      <c r="H78" t="s">
        <v>165</v>
      </c>
    </row>
    <row r="79" spans="1:26">
      <c r="A79" t="s">
        <v>166</v>
      </c>
      <c r="B79" t="s">
        <v>167</v>
      </c>
      <c r="C79">
        <v>46</v>
      </c>
      <c r="D79">
        <v>4.7</v>
      </c>
      <c r="E79" s="6">
        <v>560829</v>
      </c>
      <c r="F79" s="6">
        <v>6820</v>
      </c>
      <c r="G79" s="6">
        <v>16000</v>
      </c>
      <c r="H79" t="s">
        <v>168</v>
      </c>
    </row>
    <row r="80" spans="1:26">
      <c r="A80" t="s">
        <v>169</v>
      </c>
      <c r="B80" t="s">
        <v>170</v>
      </c>
      <c r="C80">
        <v>48</v>
      </c>
      <c r="D80">
        <v>4.5</v>
      </c>
      <c r="E80" s="6">
        <v>782533</v>
      </c>
      <c r="F80" s="6">
        <v>2030</v>
      </c>
      <c r="G80" s="6">
        <v>15800</v>
      </c>
      <c r="H80" t="s">
        <v>171</v>
      </c>
    </row>
    <row r="81" spans="1:26">
      <c r="A81" t="s">
        <v>172</v>
      </c>
      <c r="B81" t="s">
        <v>173</v>
      </c>
      <c r="C81">
        <v>33</v>
      </c>
      <c r="D81">
        <v>4.4</v>
      </c>
      <c r="E81" s="6">
        <v>1258920</v>
      </c>
      <c r="F81" s="6">
        <v>11575</v>
      </c>
      <c r="G81" s="6">
        <v>14100</v>
      </c>
      <c r="H81" t="s">
        <v>174</v>
      </c>
    </row>
    <row r="82" spans="1:26">
      <c r="A82" t="s">
        <v>175</v>
      </c>
      <c r="B82" t="s">
        <v>176</v>
      </c>
      <c r="C82">
        <v>33</v>
      </c>
      <c r="D82">
        <v>4.5</v>
      </c>
      <c r="E82" s="6">
        <v>587565</v>
      </c>
      <c r="F82" s="6">
        <v>3878</v>
      </c>
      <c r="G82" s="6">
        <v>13500</v>
      </c>
      <c r="H82" t="s">
        <v>177</v>
      </c>
    </row>
    <row r="83" spans="1:26">
      <c r="A83" t="s">
        <v>178</v>
      </c>
      <c r="B83" t="s">
        <v>60</v>
      </c>
      <c r="C83">
        <v>39</v>
      </c>
      <c r="D83">
        <v>4.7</v>
      </c>
      <c r="E83" s="6">
        <v>759916</v>
      </c>
      <c r="F83" s="6"/>
      <c r="G83" s="6">
        <v>13300</v>
      </c>
      <c r="H83" t="s">
        <v>179</v>
      </c>
    </row>
    <row r="84" spans="1:26">
      <c r="A84" t="s">
        <v>180</v>
      </c>
      <c r="B84" t="s">
        <v>22</v>
      </c>
      <c r="E84" s="6"/>
      <c r="F84" s="6"/>
      <c r="G84" s="6">
        <v>13000</v>
      </c>
      <c r="H84" t="s">
        <v>181</v>
      </c>
    </row>
    <row r="85" spans="1:26">
      <c r="A85" t="s">
        <v>182</v>
      </c>
      <c r="B85" t="s">
        <v>22</v>
      </c>
      <c r="C85">
        <v>33</v>
      </c>
      <c r="D85">
        <v>4.7</v>
      </c>
      <c r="E85" s="6"/>
      <c r="F85" s="6"/>
      <c r="G85" s="6">
        <v>12600</v>
      </c>
      <c r="H85" t="s">
        <v>183</v>
      </c>
    </row>
    <row r="86" spans="1:26">
      <c r="A86" t="s">
        <v>182</v>
      </c>
      <c r="B86" t="s">
        <v>22</v>
      </c>
      <c r="C86">
        <v>33</v>
      </c>
      <c r="D86">
        <v>4.7</v>
      </c>
      <c r="E86" s="6"/>
      <c r="F86" s="6"/>
      <c r="G86" s="6">
        <v>12600</v>
      </c>
      <c r="H86" t="s">
        <v>184</v>
      </c>
    </row>
    <row r="87" spans="1:26">
      <c r="A87" t="s">
        <v>182</v>
      </c>
      <c r="B87" t="s">
        <v>22</v>
      </c>
      <c r="C87">
        <v>33</v>
      </c>
      <c r="D87">
        <v>4.7</v>
      </c>
      <c r="E87" s="6"/>
      <c r="F87" s="6"/>
      <c r="G87" s="6">
        <v>12600</v>
      </c>
      <c r="H87" t="s">
        <v>185</v>
      </c>
    </row>
    <row r="88" spans="1:26">
      <c r="A88" t="s">
        <v>182</v>
      </c>
      <c r="B88" t="s">
        <v>22</v>
      </c>
      <c r="C88">
        <v>32</v>
      </c>
      <c r="D88">
        <v>4.7</v>
      </c>
      <c r="E88" s="6"/>
      <c r="F88" s="6"/>
      <c r="G88" s="6">
        <v>12600</v>
      </c>
      <c r="H88" t="s">
        <v>186</v>
      </c>
    </row>
    <row r="89" spans="1:26">
      <c r="A89" t="s">
        <v>187</v>
      </c>
      <c r="B89" t="s">
        <v>188</v>
      </c>
      <c r="C89">
        <v>32</v>
      </c>
      <c r="D89">
        <v>4.6</v>
      </c>
      <c r="E89" s="6">
        <v>2140955</v>
      </c>
      <c r="F89" s="6">
        <v>644</v>
      </c>
      <c r="G89" s="6">
        <v>12500</v>
      </c>
      <c r="H89" t="s">
        <v>189</v>
      </c>
    </row>
    <row r="90" spans="1:26">
      <c r="A90" t="s">
        <v>190</v>
      </c>
      <c r="B90" t="s">
        <v>60</v>
      </c>
      <c r="C90">
        <v>11</v>
      </c>
      <c r="D90">
        <v>3.4</v>
      </c>
      <c r="E90" s="6">
        <v>4494291</v>
      </c>
      <c r="F90" s="6"/>
      <c r="G90" s="6">
        <v>12200</v>
      </c>
      <c r="H90" t="s">
        <v>191</v>
      </c>
    </row>
    <row r="91" spans="1:26">
      <c r="A91" t="s">
        <v>192</v>
      </c>
      <c r="B91" t="s">
        <v>193</v>
      </c>
      <c r="C91">
        <v>48</v>
      </c>
      <c r="D91">
        <v>4.7</v>
      </c>
      <c r="E91" s="6">
        <v>265350</v>
      </c>
      <c r="F91" s="6"/>
      <c r="G91" s="6">
        <v>12100</v>
      </c>
      <c r="H91" t="s">
        <v>194</v>
      </c>
    </row>
    <row r="92" spans="1:26">
      <c r="A92" t="s">
        <v>192</v>
      </c>
      <c r="B92" t="s">
        <v>193</v>
      </c>
      <c r="C92">
        <v>48</v>
      </c>
      <c r="D92">
        <v>4.7</v>
      </c>
      <c r="E92" s="6">
        <v>305717</v>
      </c>
      <c r="F92" s="6"/>
      <c r="G92" s="6">
        <v>12100</v>
      </c>
      <c r="H92" t="s">
        <v>195</v>
      </c>
    </row>
    <row r="93" spans="1:26">
      <c r="A93" t="s">
        <v>192</v>
      </c>
      <c r="B93" t="s">
        <v>193</v>
      </c>
      <c r="C93">
        <v>48</v>
      </c>
      <c r="D93">
        <v>4.7</v>
      </c>
      <c r="E93" s="6">
        <v>267655</v>
      </c>
      <c r="F93" s="6"/>
      <c r="G93" s="6">
        <v>12100</v>
      </c>
      <c r="H93" t="s">
        <v>196</v>
      </c>
    </row>
    <row r="94" spans="1:26">
      <c r="A94" t="s">
        <v>197</v>
      </c>
      <c r="B94" t="s">
        <v>193</v>
      </c>
      <c r="C94">
        <v>48</v>
      </c>
      <c r="D94">
        <v>4.7</v>
      </c>
      <c r="E94" s="6">
        <v>301831</v>
      </c>
      <c r="F94" s="6"/>
      <c r="G94" s="6">
        <v>12100</v>
      </c>
      <c r="H94" t="s">
        <v>198</v>
      </c>
    </row>
    <row r="95" spans="1:26">
      <c r="A95" t="s">
        <v>192</v>
      </c>
      <c r="B95" t="s">
        <v>193</v>
      </c>
      <c r="C95">
        <v>47</v>
      </c>
      <c r="D95">
        <v>4.7</v>
      </c>
      <c r="E95" s="6">
        <v>283206</v>
      </c>
      <c r="F95" s="6"/>
      <c r="G95" s="6">
        <v>12100</v>
      </c>
      <c r="H95" t="s">
        <v>199</v>
      </c>
    </row>
    <row r="96" spans="1:26">
      <c r="A96" t="s">
        <v>192</v>
      </c>
      <c r="B96" t="s">
        <v>193</v>
      </c>
      <c r="C96">
        <v>47</v>
      </c>
      <c r="D96">
        <v>4.7</v>
      </c>
      <c r="E96" s="6">
        <v>301831</v>
      </c>
      <c r="F96" s="6"/>
      <c r="G96" s="6">
        <v>12100</v>
      </c>
      <c r="H96" t="s">
        <v>200</v>
      </c>
    </row>
    <row r="97" spans="1:26">
      <c r="A97" t="s">
        <v>192</v>
      </c>
      <c r="B97" t="s">
        <v>193</v>
      </c>
      <c r="C97">
        <v>47</v>
      </c>
      <c r="D97">
        <v>4.7</v>
      </c>
      <c r="E97" s="6">
        <v>313543</v>
      </c>
      <c r="F97" s="6"/>
      <c r="G97" s="6">
        <v>12100</v>
      </c>
      <c r="H97" t="s">
        <v>201</v>
      </c>
    </row>
    <row r="98" spans="1:26">
      <c r="A98" t="s">
        <v>192</v>
      </c>
      <c r="B98" t="s">
        <v>193</v>
      </c>
      <c r="C98">
        <v>47</v>
      </c>
      <c r="D98">
        <v>4.7</v>
      </c>
      <c r="E98" s="6">
        <v>305717</v>
      </c>
      <c r="F98" s="6"/>
      <c r="G98" s="6">
        <v>12100</v>
      </c>
      <c r="H98" t="s">
        <v>202</v>
      </c>
    </row>
    <row r="99" spans="1:26">
      <c r="A99" t="s">
        <v>192</v>
      </c>
      <c r="B99" t="s">
        <v>193</v>
      </c>
      <c r="C99">
        <v>46</v>
      </c>
      <c r="D99">
        <v>4.7</v>
      </c>
      <c r="E99" s="6">
        <v>278093</v>
      </c>
      <c r="F99" s="6"/>
      <c r="G99" s="6">
        <v>12100</v>
      </c>
      <c r="H99" t="s">
        <v>203</v>
      </c>
    </row>
    <row r="100" spans="1:26">
      <c r="A100" t="s">
        <v>192</v>
      </c>
      <c r="B100" t="s">
        <v>193</v>
      </c>
      <c r="C100">
        <v>46</v>
      </c>
      <c r="D100">
        <v>4.7</v>
      </c>
      <c r="E100" s="6">
        <v>301831</v>
      </c>
      <c r="F100" s="6"/>
      <c r="G100" s="6">
        <v>12100</v>
      </c>
      <c r="H100" t="s">
        <v>204</v>
      </c>
    </row>
    <row r="101" spans="1:26">
      <c r="A101" t="s">
        <v>205</v>
      </c>
      <c r="B101" t="s">
        <v>206</v>
      </c>
      <c r="C101">
        <v>39</v>
      </c>
      <c r="D101">
        <v>5</v>
      </c>
      <c r="E101" s="6">
        <v>949527</v>
      </c>
      <c r="F101" s="6">
        <v>4393</v>
      </c>
      <c r="G101" s="6">
        <v>11900</v>
      </c>
      <c r="H101" t="s">
        <v>207</v>
      </c>
    </row>
    <row r="102" spans="1:26">
      <c r="A102" t="s">
        <v>192</v>
      </c>
      <c r="B102" t="s">
        <v>193</v>
      </c>
      <c r="C102">
        <v>48</v>
      </c>
      <c r="D102">
        <v>4.7</v>
      </c>
      <c r="E102" s="6">
        <v>272198</v>
      </c>
      <c r="F102" s="6"/>
      <c r="G102" s="6">
        <v>11400</v>
      </c>
      <c r="H102" t="s">
        <v>208</v>
      </c>
    </row>
    <row r="103" spans="1:26">
      <c r="A103" t="s">
        <v>209</v>
      </c>
      <c r="B103" t="s">
        <v>210</v>
      </c>
      <c r="C103">
        <v>34</v>
      </c>
      <c r="D103">
        <v>4.5</v>
      </c>
      <c r="E103" s="6">
        <v>782936</v>
      </c>
      <c r="F103" s="6">
        <v>9037</v>
      </c>
      <c r="G103" s="6">
        <v>11300</v>
      </c>
      <c r="H103" t="s">
        <v>211</v>
      </c>
    </row>
    <row r="104" spans="1:26">
      <c r="A104" t="s">
        <v>212</v>
      </c>
      <c r="B104" t="s">
        <v>60</v>
      </c>
      <c r="C104">
        <v>37</v>
      </c>
      <c r="D104">
        <v>4.9</v>
      </c>
      <c r="E104" s="6">
        <v>441022</v>
      </c>
      <c r="F104" s="6">
        <v>263</v>
      </c>
      <c r="G104" s="6">
        <v>11100</v>
      </c>
      <c r="H104" t="s">
        <v>213</v>
      </c>
    </row>
    <row r="105" spans="1:26">
      <c r="A105" t="s">
        <v>214</v>
      </c>
      <c r="B105" t="s">
        <v>215</v>
      </c>
      <c r="C105">
        <v>36</v>
      </c>
      <c r="D105">
        <v>4.8</v>
      </c>
      <c r="E105" s="6">
        <v>651057</v>
      </c>
      <c r="F105" s="6">
        <v>6576</v>
      </c>
      <c r="G105" s="6">
        <v>10900</v>
      </c>
      <c r="H105" t="s">
        <v>216</v>
      </c>
    </row>
    <row r="106" spans="1:26">
      <c r="A106" t="s">
        <v>217</v>
      </c>
      <c r="B106" t="s">
        <v>60</v>
      </c>
      <c r="C106">
        <v>12</v>
      </c>
      <c r="D106">
        <v>3.8</v>
      </c>
      <c r="E106" s="6">
        <v>6921264</v>
      </c>
      <c r="F106" s="6"/>
      <c r="G106" s="6">
        <v>9800</v>
      </c>
      <c r="H106" t="s">
        <v>218</v>
      </c>
    </row>
    <row r="107" spans="1:26">
      <c r="A107" t="s">
        <v>219</v>
      </c>
      <c r="B107" t="s">
        <v>60</v>
      </c>
      <c r="C107">
        <v>9</v>
      </c>
      <c r="D107">
        <v>3.3</v>
      </c>
      <c r="E107" s="6">
        <v>3660889</v>
      </c>
      <c r="F107" s="6"/>
      <c r="G107" s="6">
        <v>9800</v>
      </c>
      <c r="H107" t="s">
        <v>220</v>
      </c>
    </row>
    <row r="108" spans="1:26">
      <c r="A108" t="s">
        <v>221</v>
      </c>
      <c r="B108" t="s">
        <v>60</v>
      </c>
      <c r="C108">
        <v>38</v>
      </c>
      <c r="D108">
        <v>4.6</v>
      </c>
      <c r="E108" s="6">
        <v>670221</v>
      </c>
      <c r="F108" s="6">
        <v>9207</v>
      </c>
      <c r="G108" s="6">
        <v>9600</v>
      </c>
      <c r="H108" t="s">
        <v>222</v>
      </c>
    </row>
    <row r="109" spans="1:26">
      <c r="A109" t="s">
        <v>223</v>
      </c>
      <c r="B109" t="s">
        <v>224</v>
      </c>
      <c r="C109">
        <v>36</v>
      </c>
      <c r="D109">
        <v>4.3</v>
      </c>
      <c r="E109" s="6">
        <v>977223</v>
      </c>
      <c r="F109" s="6">
        <v>3994</v>
      </c>
      <c r="G109" s="6">
        <v>9600</v>
      </c>
      <c r="H109" t="s">
        <v>225</v>
      </c>
    </row>
    <row r="110" spans="1:26">
      <c r="A110" t="s">
        <v>226</v>
      </c>
      <c r="B110" t="s">
        <v>60</v>
      </c>
      <c r="C110">
        <v>15</v>
      </c>
      <c r="D110">
        <v>3.5</v>
      </c>
      <c r="E110" s="6">
        <v>3446457</v>
      </c>
      <c r="F110" s="6"/>
      <c r="G110" s="6">
        <v>9200</v>
      </c>
      <c r="H110" t="s">
        <v>227</v>
      </c>
    </row>
    <row r="111" spans="1:26">
      <c r="A111" t="s">
        <v>228</v>
      </c>
      <c r="B111" t="s">
        <v>229</v>
      </c>
      <c r="C111">
        <v>36</v>
      </c>
      <c r="D111">
        <v>4.7</v>
      </c>
      <c r="E111" s="6">
        <v>466231</v>
      </c>
      <c r="F111" s="6">
        <v>677</v>
      </c>
      <c r="G111" s="6">
        <v>8600</v>
      </c>
      <c r="H111" t="s">
        <v>230</v>
      </c>
    </row>
    <row r="112" spans="1:26">
      <c r="A112" t="s">
        <v>231</v>
      </c>
      <c r="B112" t="s">
        <v>22</v>
      </c>
      <c r="C112">
        <v>67</v>
      </c>
      <c r="D112">
        <v>4.7</v>
      </c>
      <c r="E112" s="6">
        <v>358283</v>
      </c>
      <c r="F112" s="6">
        <v>3040</v>
      </c>
      <c r="G112" s="6">
        <v>8500</v>
      </c>
      <c r="H112" t="s">
        <v>232</v>
      </c>
    </row>
    <row r="113" spans="1:26">
      <c r="A113" t="s">
        <v>233</v>
      </c>
      <c r="B113" t="s">
        <v>234</v>
      </c>
      <c r="C113">
        <v>32</v>
      </c>
      <c r="D113">
        <v>4.4</v>
      </c>
      <c r="E113" s="6">
        <v>740694</v>
      </c>
      <c r="F113" s="6">
        <v>4913</v>
      </c>
      <c r="G113" s="6">
        <v>8400</v>
      </c>
      <c r="H113" t="s">
        <v>235</v>
      </c>
    </row>
    <row r="114" spans="1:26">
      <c r="A114" t="s">
        <v>236</v>
      </c>
      <c r="B114" t="s">
        <v>237</v>
      </c>
      <c r="C114">
        <v>38</v>
      </c>
      <c r="D114">
        <v>5</v>
      </c>
      <c r="E114" s="6">
        <v>698837</v>
      </c>
      <c r="F114" s="6">
        <v>4258</v>
      </c>
      <c r="G114" s="6">
        <v>8300</v>
      </c>
      <c r="H114" t="s">
        <v>238</v>
      </c>
    </row>
    <row r="115" spans="1:26">
      <c r="A115" t="s">
        <v>239</v>
      </c>
      <c r="B115" t="s">
        <v>22</v>
      </c>
      <c r="C115">
        <v>10</v>
      </c>
      <c r="D115">
        <v>3.7</v>
      </c>
      <c r="E115" s="6"/>
      <c r="F115" s="6"/>
      <c r="G115" s="6">
        <v>8100</v>
      </c>
      <c r="H115" t="s">
        <v>240</v>
      </c>
    </row>
    <row r="116" spans="1:26">
      <c r="A116" t="s">
        <v>241</v>
      </c>
      <c r="B116" t="s">
        <v>242</v>
      </c>
      <c r="C116">
        <v>41</v>
      </c>
      <c r="D116">
        <v>4.9</v>
      </c>
      <c r="E116" s="6">
        <v>977253</v>
      </c>
      <c r="F116" s="6">
        <v>21154</v>
      </c>
      <c r="G116" s="6">
        <v>7700</v>
      </c>
      <c r="H116" t="s">
        <v>243</v>
      </c>
    </row>
    <row r="117" spans="1:26">
      <c r="A117" t="s">
        <v>244</v>
      </c>
      <c r="B117" t="s">
        <v>245</v>
      </c>
      <c r="C117">
        <v>33</v>
      </c>
      <c r="D117">
        <v>4.6</v>
      </c>
      <c r="E117" s="6">
        <v>542641</v>
      </c>
      <c r="F117" s="6">
        <v>2698</v>
      </c>
      <c r="G117" s="6">
        <v>7700</v>
      </c>
      <c r="H117" t="s">
        <v>246</v>
      </c>
    </row>
    <row r="118" spans="1:26">
      <c r="A118" t="s">
        <v>247</v>
      </c>
      <c r="B118" t="s">
        <v>22</v>
      </c>
      <c r="C118">
        <v>21</v>
      </c>
      <c r="D118">
        <v>4.1</v>
      </c>
      <c r="E118" s="6">
        <v>1054140</v>
      </c>
      <c r="F118" s="6"/>
      <c r="G118" s="6">
        <v>7500</v>
      </c>
      <c r="H118" t="s">
        <v>248</v>
      </c>
    </row>
    <row r="119" spans="1:26">
      <c r="A119" t="s">
        <v>249</v>
      </c>
      <c r="B119" t="s">
        <v>60</v>
      </c>
      <c r="C119">
        <v>12</v>
      </c>
      <c r="D119">
        <v>3.8</v>
      </c>
      <c r="E119" s="6">
        <v>4843528</v>
      </c>
      <c r="F119" s="6"/>
      <c r="G119" s="6">
        <v>7100</v>
      </c>
      <c r="H119" t="s">
        <v>250</v>
      </c>
    </row>
    <row r="120" spans="1:26">
      <c r="A120" t="s">
        <v>251</v>
      </c>
      <c r="B120" t="s">
        <v>252</v>
      </c>
      <c r="C120">
        <v>25</v>
      </c>
      <c r="D120">
        <v>4.4</v>
      </c>
      <c r="E120" s="6">
        <v>959356</v>
      </c>
      <c r="F120" s="6">
        <v>2337</v>
      </c>
      <c r="G120" s="6">
        <v>6700</v>
      </c>
      <c r="H120" t="s">
        <v>253</v>
      </c>
    </row>
    <row r="121" spans="1:26">
      <c r="A121" t="s">
        <v>254</v>
      </c>
      <c r="B121" t="s">
        <v>19</v>
      </c>
      <c r="C121">
        <v>14</v>
      </c>
      <c r="D121">
        <v>4</v>
      </c>
      <c r="E121" s="6">
        <v>2113114</v>
      </c>
      <c r="F121" s="6"/>
      <c r="G121" s="6">
        <v>6600</v>
      </c>
      <c r="H121" t="s">
        <v>255</v>
      </c>
    </row>
    <row r="122" spans="1:26">
      <c r="A122" t="s">
        <v>256</v>
      </c>
      <c r="B122" t="s">
        <v>60</v>
      </c>
      <c r="C122">
        <v>9</v>
      </c>
      <c r="D122">
        <v>3.7</v>
      </c>
      <c r="E122" s="6">
        <v>5852966</v>
      </c>
      <c r="F122" s="6"/>
      <c r="G122" s="6">
        <v>6600</v>
      </c>
      <c r="H122" t="s">
        <v>257</v>
      </c>
    </row>
    <row r="123" spans="1:26">
      <c r="A123" t="s">
        <v>258</v>
      </c>
      <c r="B123" t="s">
        <v>259</v>
      </c>
      <c r="C123">
        <v>30</v>
      </c>
      <c r="D123">
        <v>4.3</v>
      </c>
      <c r="E123" s="6">
        <v>1228978</v>
      </c>
      <c r="F123" s="6">
        <v>10591</v>
      </c>
      <c r="G123" s="6">
        <v>6100</v>
      </c>
      <c r="H123" t="s">
        <v>260</v>
      </c>
    </row>
    <row r="124" spans="1:26">
      <c r="A124" t="s">
        <v>261</v>
      </c>
      <c r="B124" t="s">
        <v>60</v>
      </c>
      <c r="C124">
        <v>12</v>
      </c>
      <c r="D124">
        <v>3.6</v>
      </c>
      <c r="E124" s="6">
        <v>4561442</v>
      </c>
      <c r="F124" s="6"/>
      <c r="G124" s="6">
        <v>6000</v>
      </c>
      <c r="H124" t="s">
        <v>262</v>
      </c>
    </row>
    <row r="125" spans="1:26">
      <c r="A125" t="s">
        <v>263</v>
      </c>
      <c r="B125" t="s">
        <v>264</v>
      </c>
      <c r="C125">
        <v>25</v>
      </c>
      <c r="D125">
        <v>4.5</v>
      </c>
      <c r="E125" s="6">
        <v>1914791</v>
      </c>
      <c r="F125" s="6"/>
      <c r="G125" s="6">
        <v>5600</v>
      </c>
      <c r="H125" t="s">
        <v>265</v>
      </c>
    </row>
    <row r="126" spans="1:26">
      <c r="A126" t="s">
        <v>266</v>
      </c>
      <c r="B126" t="s">
        <v>60</v>
      </c>
      <c r="C126">
        <v>13</v>
      </c>
      <c r="D126">
        <v>3.8</v>
      </c>
      <c r="E126" s="6">
        <v>8563467</v>
      </c>
      <c r="F126" s="6"/>
      <c r="G126" s="6">
        <v>5600</v>
      </c>
      <c r="H126" t="s">
        <v>267</v>
      </c>
    </row>
    <row r="127" spans="1:26">
      <c r="A127" t="s">
        <v>192</v>
      </c>
      <c r="B127" t="s">
        <v>193</v>
      </c>
      <c r="C127">
        <v>49</v>
      </c>
      <c r="D127">
        <v>4.7</v>
      </c>
      <c r="E127" s="6">
        <v>313543</v>
      </c>
      <c r="F127" s="6"/>
      <c r="G127" s="6">
        <v>5300</v>
      </c>
      <c r="H127" t="s">
        <v>268</v>
      </c>
    </row>
    <row r="128" spans="1:26">
      <c r="A128" t="s">
        <v>192</v>
      </c>
      <c r="B128" t="s">
        <v>193</v>
      </c>
      <c r="C128">
        <v>48</v>
      </c>
      <c r="D128">
        <v>4.7</v>
      </c>
      <c r="E128" s="6">
        <v>278093</v>
      </c>
      <c r="F128" s="6"/>
      <c r="G128" s="6">
        <v>5300</v>
      </c>
      <c r="H128" t="s">
        <v>269</v>
      </c>
    </row>
    <row r="129" spans="1:26">
      <c r="A129" t="s">
        <v>192</v>
      </c>
      <c r="B129" t="s">
        <v>193</v>
      </c>
      <c r="C129">
        <v>48</v>
      </c>
      <c r="D129">
        <v>4.7</v>
      </c>
      <c r="E129" s="6">
        <v>301831</v>
      </c>
      <c r="F129" s="6"/>
      <c r="G129" s="6">
        <v>5300</v>
      </c>
      <c r="H129" t="s">
        <v>270</v>
      </c>
    </row>
    <row r="130" spans="1:26">
      <c r="A130" t="s">
        <v>271</v>
      </c>
      <c r="B130" t="s">
        <v>60</v>
      </c>
      <c r="C130">
        <v>13</v>
      </c>
      <c r="D130">
        <v>3.6</v>
      </c>
      <c r="E130" s="6">
        <v>7411172</v>
      </c>
      <c r="F130" s="6"/>
      <c r="G130" s="6">
        <v>5300</v>
      </c>
      <c r="H130" t="s">
        <v>272</v>
      </c>
    </row>
    <row r="131" spans="1:26">
      <c r="A131" t="s">
        <v>273</v>
      </c>
      <c r="B131" t="s">
        <v>60</v>
      </c>
      <c r="C131">
        <v>11</v>
      </c>
      <c r="D131">
        <v>3.6</v>
      </c>
      <c r="E131" s="6">
        <v>3305064</v>
      </c>
      <c r="F131" s="6"/>
      <c r="G131" s="6">
        <v>5200</v>
      </c>
      <c r="H131" t="s">
        <v>274</v>
      </c>
    </row>
    <row r="132" spans="1:26">
      <c r="A132" t="s">
        <v>275</v>
      </c>
      <c r="B132" t="s">
        <v>276</v>
      </c>
      <c r="C132">
        <v>38</v>
      </c>
      <c r="D132">
        <v>4.6</v>
      </c>
      <c r="E132" s="6">
        <v>620475</v>
      </c>
      <c r="F132" s="6">
        <v>4728</v>
      </c>
      <c r="G132" s="6">
        <v>4800</v>
      </c>
      <c r="H132" t="s">
        <v>277</v>
      </c>
    </row>
    <row r="133" spans="1:26">
      <c r="A133" t="s">
        <v>278</v>
      </c>
      <c r="B133" t="s">
        <v>279</v>
      </c>
      <c r="C133">
        <v>36</v>
      </c>
      <c r="D133">
        <v>4.6</v>
      </c>
      <c r="E133" s="6">
        <v>941749</v>
      </c>
      <c r="F133" s="6">
        <v>7100</v>
      </c>
      <c r="G133" s="6">
        <v>3000</v>
      </c>
      <c r="H133" t="s">
        <v>280</v>
      </c>
    </row>
    <row r="134" spans="1:26">
      <c r="A134" t="s">
        <v>281</v>
      </c>
      <c r="B134" t="s">
        <v>282</v>
      </c>
      <c r="C134">
        <v>30</v>
      </c>
      <c r="D134">
        <v>4.2</v>
      </c>
      <c r="E134" s="6">
        <v>901277</v>
      </c>
      <c r="F134" s="6">
        <v>1027</v>
      </c>
      <c r="G134" s="6">
        <v>2000</v>
      </c>
      <c r="H134" t="s">
        <v>283</v>
      </c>
    </row>
    <row r="135" spans="1:26">
      <c r="A135" t="s">
        <v>284</v>
      </c>
      <c r="B135" t="s">
        <v>22</v>
      </c>
      <c r="C135">
        <v>13</v>
      </c>
      <c r="D135">
        <v>3</v>
      </c>
      <c r="E135" s="6"/>
      <c r="F135" s="6"/>
      <c r="G135" s="6">
        <v>1600</v>
      </c>
      <c r="H135" t="s">
        <v>285</v>
      </c>
    </row>
    <row r="136" spans="1:26">
      <c r="A136" t="s">
        <v>286</v>
      </c>
      <c r="B136" t="s">
        <v>60</v>
      </c>
      <c r="C136">
        <v>11</v>
      </c>
      <c r="D136">
        <v>3.4</v>
      </c>
      <c r="E136" s="6">
        <v>4155607</v>
      </c>
      <c r="F136" s="6"/>
      <c r="G136" s="6">
        <v>1100</v>
      </c>
      <c r="H136" t="s">
        <v>287</v>
      </c>
    </row>
    <row r="137" spans="1:26">
      <c r="A137" t="s">
        <v>288</v>
      </c>
      <c r="B137" t="s">
        <v>60</v>
      </c>
      <c r="C137">
        <v>11</v>
      </c>
      <c r="D137">
        <v>3.7</v>
      </c>
      <c r="E137" s="6">
        <v>3896828</v>
      </c>
      <c r="F137" s="6"/>
      <c r="G137" s="6">
        <v>1100</v>
      </c>
      <c r="H137" t="s">
        <v>289</v>
      </c>
    </row>
    <row r="138" spans="1:26">
      <c r="A138" t="s">
        <v>290</v>
      </c>
      <c r="B138" t="s">
        <v>193</v>
      </c>
      <c r="C138">
        <v>48</v>
      </c>
      <c r="D138">
        <v>4.7</v>
      </c>
      <c r="E138" s="6">
        <v>305717</v>
      </c>
      <c r="F138" s="6"/>
      <c r="G138" s="6">
        <v>986</v>
      </c>
      <c r="H138" t="s">
        <v>291</v>
      </c>
    </row>
    <row r="139" spans="1:26">
      <c r="A139" t="s">
        <v>192</v>
      </c>
      <c r="B139" t="s">
        <v>193</v>
      </c>
      <c r="C139">
        <v>47</v>
      </c>
      <c r="D139">
        <v>4.7</v>
      </c>
      <c r="E139" s="6">
        <v>301831</v>
      </c>
      <c r="F139" s="6"/>
      <c r="G139" s="6">
        <v>986</v>
      </c>
      <c r="H139" t="s">
        <v>292</v>
      </c>
    </row>
    <row r="140" spans="1:26">
      <c r="A140" t="s">
        <v>293</v>
      </c>
      <c r="B140" t="s">
        <v>60</v>
      </c>
      <c r="C140">
        <v>11</v>
      </c>
      <c r="D140">
        <v>3.7</v>
      </c>
      <c r="E140" s="6">
        <v>5641733</v>
      </c>
      <c r="F140" s="6"/>
      <c r="G140" s="6">
        <v>941</v>
      </c>
      <c r="H140" t="s">
        <v>294</v>
      </c>
    </row>
    <row r="141" spans="1:26">
      <c r="A141" t="s">
        <v>295</v>
      </c>
      <c r="B141" t="s">
        <v>60</v>
      </c>
      <c r="C141">
        <v>9</v>
      </c>
      <c r="D141">
        <v>3.7</v>
      </c>
      <c r="E141" s="6">
        <v>4155608</v>
      </c>
      <c r="F141" s="6"/>
      <c r="G141" s="6">
        <v>880</v>
      </c>
      <c r="H141" t="s">
        <v>296</v>
      </c>
    </row>
    <row r="142" spans="1:26">
      <c r="A142" t="s">
        <v>297</v>
      </c>
      <c r="B142" t="s">
        <v>22</v>
      </c>
      <c r="C142">
        <v>19</v>
      </c>
      <c r="D142">
        <v>3.1</v>
      </c>
      <c r="E142" s="6">
        <v>4926406</v>
      </c>
      <c r="F142" s="6"/>
      <c r="G142" s="6">
        <v>777</v>
      </c>
      <c r="H142" t="s">
        <v>298</v>
      </c>
    </row>
    <row r="143" spans="1:26">
      <c r="A143" t="s">
        <v>299</v>
      </c>
      <c r="B143" t="s">
        <v>60</v>
      </c>
      <c r="C143">
        <v>9</v>
      </c>
      <c r="D143">
        <v>3.7</v>
      </c>
      <c r="E143" s="6">
        <v>5487381</v>
      </c>
      <c r="F143" s="6"/>
      <c r="G143" s="6">
        <v>475</v>
      </c>
      <c r="H143" t="s">
        <v>300</v>
      </c>
    </row>
    <row r="144" spans="1:26">
      <c r="A144" t="s">
        <v>301</v>
      </c>
      <c r="B144" t="s">
        <v>60</v>
      </c>
      <c r="C144">
        <v>22</v>
      </c>
      <c r="D144">
        <v>3.6</v>
      </c>
      <c r="E144" s="6">
        <v>6876889</v>
      </c>
      <c r="F144" s="6"/>
      <c r="G144" s="6">
        <v>164</v>
      </c>
      <c r="H144" t="s">
        <v>302</v>
      </c>
    </row>
    <row r="145" spans="1:26">
      <c r="A145" t="s">
        <v>303</v>
      </c>
      <c r="B145" t="s">
        <v>22</v>
      </c>
      <c r="C145">
        <v>18</v>
      </c>
      <c r="D145">
        <v>3.5</v>
      </c>
      <c r="E145" s="6">
        <v>1964907</v>
      </c>
      <c r="F145" s="6"/>
      <c r="G145" s="6">
        <v>128</v>
      </c>
      <c r="H145" t="s">
        <v>304</v>
      </c>
    </row>
    <row r="146" spans="1:26">
      <c r="A146" t="s">
        <v>305</v>
      </c>
      <c r="B146" t="s">
        <v>60</v>
      </c>
      <c r="C146">
        <v>11</v>
      </c>
      <c r="D146">
        <v>3.7</v>
      </c>
      <c r="E146" s="6">
        <v>4663294</v>
      </c>
      <c r="F146" s="6"/>
      <c r="G146" s="6">
        <v>47</v>
      </c>
      <c r="H146" t="s">
        <v>306</v>
      </c>
    </row>
    <row r="147" spans="1:26">
      <c r="A147" t="s">
        <v>307</v>
      </c>
      <c r="B147" t="s">
        <v>22</v>
      </c>
      <c r="C147">
        <v>58</v>
      </c>
      <c r="D147">
        <v>4.7</v>
      </c>
      <c r="E147" s="6">
        <v>1384790</v>
      </c>
      <c r="F147" s="6"/>
      <c r="G147" s="6"/>
      <c r="H147" t="s">
        <v>308</v>
      </c>
    </row>
    <row r="148" spans="1:26">
      <c r="A148" t="s">
        <v>309</v>
      </c>
      <c r="B148" t="s">
        <v>22</v>
      </c>
      <c r="C148">
        <v>58</v>
      </c>
      <c r="D148">
        <v>4.7</v>
      </c>
      <c r="E148" s="6">
        <v>1060913</v>
      </c>
      <c r="F148" s="6"/>
      <c r="G148" s="6"/>
      <c r="H148" t="s">
        <v>310</v>
      </c>
    </row>
    <row r="149" spans="1:26">
      <c r="A149" t="s">
        <v>311</v>
      </c>
      <c r="B149" t="s">
        <v>22</v>
      </c>
      <c r="C149">
        <v>58</v>
      </c>
      <c r="D149">
        <v>4.3</v>
      </c>
      <c r="E149" s="6">
        <v>576275</v>
      </c>
      <c r="F149" s="6">
        <v>1173</v>
      </c>
      <c r="G149" s="6"/>
      <c r="H149" t="s">
        <v>312</v>
      </c>
    </row>
    <row r="150" spans="1:26">
      <c r="A150" t="s">
        <v>313</v>
      </c>
      <c r="B150" t="s">
        <v>22</v>
      </c>
      <c r="C150">
        <v>58</v>
      </c>
      <c r="D150">
        <v>4.3</v>
      </c>
      <c r="E150" s="6">
        <v>524022</v>
      </c>
      <c r="F150" s="6">
        <v>916</v>
      </c>
      <c r="G150" s="6"/>
      <c r="H150" t="s">
        <v>314</v>
      </c>
    </row>
    <row r="151" spans="1:26">
      <c r="A151" t="s">
        <v>315</v>
      </c>
      <c r="B151" t="s">
        <v>22</v>
      </c>
      <c r="C151">
        <v>58</v>
      </c>
      <c r="D151">
        <v>4.8</v>
      </c>
      <c r="E151" s="6">
        <v>1811079</v>
      </c>
      <c r="F151" s="6"/>
      <c r="G151" s="6"/>
      <c r="H151" t="s">
        <v>316</v>
      </c>
    </row>
    <row r="152" spans="1:26">
      <c r="A152" t="s">
        <v>317</v>
      </c>
      <c r="B152" t="s">
        <v>22</v>
      </c>
      <c r="C152">
        <v>58</v>
      </c>
      <c r="D152">
        <v>4.7</v>
      </c>
      <c r="E152" s="6">
        <v>1265959</v>
      </c>
      <c r="F152" s="6"/>
      <c r="G152" s="6"/>
      <c r="H152" t="s">
        <v>318</v>
      </c>
    </row>
    <row r="153" spans="1:26">
      <c r="A153" t="s">
        <v>319</v>
      </c>
      <c r="B153" t="s">
        <v>22</v>
      </c>
      <c r="C153">
        <v>58</v>
      </c>
      <c r="D153">
        <v>4.8</v>
      </c>
      <c r="E153" s="6">
        <v>1294960</v>
      </c>
      <c r="F153" s="6"/>
      <c r="G153" s="6"/>
      <c r="H153" t="s">
        <v>320</v>
      </c>
    </row>
    <row r="154" spans="1:26">
      <c r="A154" t="s">
        <v>321</v>
      </c>
      <c r="B154" t="s">
        <v>22</v>
      </c>
      <c r="C154">
        <v>57</v>
      </c>
      <c r="D154">
        <v>4.7</v>
      </c>
      <c r="E154" s="6">
        <v>1039737</v>
      </c>
      <c r="F154" s="6"/>
      <c r="G154" s="6"/>
      <c r="H154" t="s">
        <v>322</v>
      </c>
    </row>
    <row r="155" spans="1:26">
      <c r="A155" t="s">
        <v>323</v>
      </c>
      <c r="B155" t="s">
        <v>22</v>
      </c>
      <c r="C155">
        <v>56</v>
      </c>
      <c r="D155">
        <v>4.7</v>
      </c>
      <c r="E155" s="6">
        <v>954559</v>
      </c>
      <c r="F155" s="6"/>
      <c r="G155" s="6"/>
      <c r="H155" t="s">
        <v>324</v>
      </c>
    </row>
    <row r="156" spans="1:26">
      <c r="A156" t="s">
        <v>325</v>
      </c>
      <c r="B156" t="s">
        <v>60</v>
      </c>
      <c r="C156">
        <v>49</v>
      </c>
      <c r="D156">
        <v>4.3</v>
      </c>
      <c r="E156" s="6">
        <v>5150037</v>
      </c>
      <c r="F156" s="6"/>
      <c r="G156" s="6"/>
      <c r="H156" t="s">
        <v>326</v>
      </c>
    </row>
    <row r="157" spans="1:26">
      <c r="A157" t="s">
        <v>327</v>
      </c>
      <c r="B157" t="s">
        <v>328</v>
      </c>
      <c r="C157">
        <v>39</v>
      </c>
      <c r="D157">
        <v>4.7</v>
      </c>
      <c r="E157" s="6">
        <v>779315</v>
      </c>
      <c r="F157" s="6">
        <v>10579</v>
      </c>
      <c r="G157" s="6"/>
      <c r="H157" t="s">
        <v>329</v>
      </c>
    </row>
    <row r="158" spans="1:26">
      <c r="A158" t="s">
        <v>182</v>
      </c>
      <c r="B158" t="s">
        <v>22</v>
      </c>
      <c r="C158">
        <v>33</v>
      </c>
      <c r="D158">
        <v>4.7</v>
      </c>
      <c r="E158" s="6"/>
      <c r="F158" s="6"/>
      <c r="G158" s="6"/>
      <c r="H158" t="s">
        <v>330</v>
      </c>
    </row>
    <row r="159" spans="1:26">
      <c r="A159" t="s">
        <v>182</v>
      </c>
      <c r="B159" t="s">
        <v>22</v>
      </c>
      <c r="C159">
        <v>33</v>
      </c>
      <c r="D159">
        <v>4.7</v>
      </c>
      <c r="E159" s="6"/>
      <c r="F159" s="6"/>
      <c r="G159" s="6"/>
      <c r="H159" t="s">
        <v>331</v>
      </c>
    </row>
    <row r="160" spans="1:26">
      <c r="A160" t="s">
        <v>182</v>
      </c>
      <c r="B160" t="s">
        <v>22</v>
      </c>
      <c r="C160">
        <v>33</v>
      </c>
      <c r="D160">
        <v>4.7</v>
      </c>
      <c r="E160" s="6"/>
      <c r="F160" s="6"/>
      <c r="G160" s="6"/>
      <c r="H160" t="s">
        <v>332</v>
      </c>
    </row>
    <row r="161" spans="1:26">
      <c r="A161" t="s">
        <v>182</v>
      </c>
      <c r="B161" t="s">
        <v>22</v>
      </c>
      <c r="C161">
        <v>33</v>
      </c>
      <c r="D161">
        <v>4.7</v>
      </c>
      <c r="E161" s="6"/>
      <c r="F161" s="6"/>
      <c r="G161" s="6"/>
      <c r="H161" t="s">
        <v>333</v>
      </c>
    </row>
    <row r="162" spans="1:26">
      <c r="A162" t="s">
        <v>182</v>
      </c>
      <c r="B162" t="s">
        <v>22</v>
      </c>
      <c r="C162">
        <v>33</v>
      </c>
      <c r="D162">
        <v>4.7</v>
      </c>
      <c r="E162" s="6"/>
      <c r="F162" s="6"/>
      <c r="G162" s="6"/>
      <c r="H162" t="s">
        <v>334</v>
      </c>
    </row>
    <row r="163" spans="1:26">
      <c r="A163" t="s">
        <v>182</v>
      </c>
      <c r="B163" t="s">
        <v>22</v>
      </c>
      <c r="C163">
        <v>33</v>
      </c>
      <c r="D163">
        <v>4.7</v>
      </c>
      <c r="E163" s="6"/>
      <c r="F163" s="6"/>
      <c r="G163" s="6"/>
      <c r="H163" t="s">
        <v>335</v>
      </c>
    </row>
    <row r="164" spans="1:26">
      <c r="A164" t="s">
        <v>182</v>
      </c>
      <c r="B164" t="s">
        <v>22</v>
      </c>
      <c r="C164">
        <v>33</v>
      </c>
      <c r="D164">
        <v>4.7</v>
      </c>
      <c r="E164" s="6"/>
      <c r="F164" s="6"/>
      <c r="G164" s="6"/>
      <c r="H164" t="s">
        <v>336</v>
      </c>
    </row>
    <row r="165" spans="1:26">
      <c r="A165" t="s">
        <v>182</v>
      </c>
      <c r="B165" t="s">
        <v>22</v>
      </c>
      <c r="C165">
        <v>33</v>
      </c>
      <c r="D165">
        <v>4.7</v>
      </c>
      <c r="E165" s="6"/>
      <c r="F165" s="6"/>
      <c r="G165" s="6"/>
      <c r="H165" t="s">
        <v>337</v>
      </c>
    </row>
    <row r="166" spans="1:26">
      <c r="A166" t="s">
        <v>182</v>
      </c>
      <c r="B166" t="s">
        <v>22</v>
      </c>
      <c r="C166">
        <v>32</v>
      </c>
      <c r="D166">
        <v>4.7</v>
      </c>
      <c r="E166" s="6"/>
      <c r="F166" s="6"/>
      <c r="G166" s="6"/>
      <c r="H166" t="s">
        <v>338</v>
      </c>
    </row>
    <row r="167" spans="1:26">
      <c r="A167" t="s">
        <v>182</v>
      </c>
      <c r="B167" t="s">
        <v>22</v>
      </c>
      <c r="C167">
        <v>32</v>
      </c>
      <c r="D167">
        <v>4.7</v>
      </c>
      <c r="E167" s="6"/>
      <c r="F167" s="6"/>
      <c r="G167" s="6"/>
      <c r="H167" t="s">
        <v>339</v>
      </c>
    </row>
    <row r="168" spans="1:26">
      <c r="A168" t="s">
        <v>182</v>
      </c>
      <c r="B168" t="s">
        <v>22</v>
      </c>
      <c r="C168">
        <v>32</v>
      </c>
      <c r="D168">
        <v>4.7</v>
      </c>
      <c r="E168" s="6"/>
      <c r="F168" s="6"/>
      <c r="G168" s="6"/>
      <c r="H168" t="s">
        <v>340</v>
      </c>
    </row>
    <row r="169" spans="1:26">
      <c r="A169" t="s">
        <v>182</v>
      </c>
      <c r="B169" t="s">
        <v>22</v>
      </c>
      <c r="C169">
        <v>32</v>
      </c>
      <c r="D169">
        <v>4.7</v>
      </c>
      <c r="E169" s="6"/>
      <c r="F169" s="6"/>
      <c r="G169" s="6"/>
      <c r="H169" t="s">
        <v>341</v>
      </c>
    </row>
    <row r="170" spans="1:26">
      <c r="A170" t="s">
        <v>182</v>
      </c>
      <c r="B170" t="s">
        <v>22</v>
      </c>
      <c r="C170">
        <v>32</v>
      </c>
      <c r="D170">
        <v>4.7</v>
      </c>
      <c r="E170" s="6"/>
      <c r="F170" s="6"/>
      <c r="G170" s="6"/>
      <c r="H170" t="s">
        <v>342</v>
      </c>
    </row>
    <row r="171" spans="1:26">
      <c r="A171" t="s">
        <v>182</v>
      </c>
      <c r="B171" t="s">
        <v>22</v>
      </c>
      <c r="C171">
        <v>32</v>
      </c>
      <c r="D171">
        <v>4.7</v>
      </c>
      <c r="E171" s="6"/>
      <c r="F171" s="6"/>
      <c r="G171" s="6"/>
      <c r="H171" t="s">
        <v>343</v>
      </c>
    </row>
    <row r="172" spans="1:26">
      <c r="A172" t="s">
        <v>182</v>
      </c>
      <c r="B172" t="s">
        <v>22</v>
      </c>
      <c r="C172">
        <v>32</v>
      </c>
      <c r="D172">
        <v>4.7</v>
      </c>
      <c r="E172" s="6"/>
      <c r="F172" s="6"/>
      <c r="G172" s="6"/>
      <c r="H172" t="s">
        <v>344</v>
      </c>
    </row>
    <row r="173" spans="1:26">
      <c r="A173" t="s">
        <v>182</v>
      </c>
      <c r="B173" t="s">
        <v>22</v>
      </c>
      <c r="C173">
        <v>32</v>
      </c>
      <c r="D173">
        <v>4.7</v>
      </c>
      <c r="E173" s="6"/>
      <c r="F173" s="6"/>
      <c r="G173" s="6"/>
      <c r="H173" t="s">
        <v>345</v>
      </c>
    </row>
    <row r="174" spans="1:26">
      <c r="A174" t="s">
        <v>182</v>
      </c>
      <c r="B174" t="s">
        <v>22</v>
      </c>
      <c r="C174">
        <v>32</v>
      </c>
      <c r="D174">
        <v>4.7</v>
      </c>
      <c r="E174" s="6"/>
      <c r="F174" s="6"/>
      <c r="G174" s="6"/>
      <c r="H174" t="s">
        <v>346</v>
      </c>
    </row>
    <row r="175" spans="1:26">
      <c r="A175" t="s">
        <v>182</v>
      </c>
      <c r="B175" t="s">
        <v>22</v>
      </c>
      <c r="C175">
        <v>32</v>
      </c>
      <c r="D175">
        <v>4.7</v>
      </c>
      <c r="E175" s="6"/>
      <c r="F175" s="6"/>
      <c r="G175" s="6"/>
      <c r="H175" t="s">
        <v>347</v>
      </c>
    </row>
    <row r="176" spans="1:26">
      <c r="A176" t="s">
        <v>182</v>
      </c>
      <c r="B176" t="s">
        <v>22</v>
      </c>
      <c r="C176">
        <v>32</v>
      </c>
      <c r="D176">
        <v>4.7</v>
      </c>
      <c r="E176" s="6"/>
      <c r="F176" s="6"/>
      <c r="G176" s="6"/>
      <c r="H176" t="s">
        <v>348</v>
      </c>
    </row>
    <row r="177" spans="1:26">
      <c r="A177" t="s">
        <v>182</v>
      </c>
      <c r="B177" t="s">
        <v>22</v>
      </c>
      <c r="C177">
        <v>32</v>
      </c>
      <c r="D177">
        <v>4.7</v>
      </c>
      <c r="E177" s="6"/>
      <c r="F177" s="6"/>
      <c r="G177" s="6"/>
      <c r="H177" t="s">
        <v>349</v>
      </c>
    </row>
    <row r="178" spans="1:26">
      <c r="A178" t="s">
        <v>182</v>
      </c>
      <c r="B178" t="s">
        <v>22</v>
      </c>
      <c r="C178">
        <v>32</v>
      </c>
      <c r="D178">
        <v>4.8</v>
      </c>
      <c r="E178" s="6"/>
      <c r="F178" s="6"/>
      <c r="G178" s="6"/>
      <c r="H178" t="s">
        <v>350</v>
      </c>
    </row>
    <row r="179" spans="1:26">
      <c r="A179" t="s">
        <v>182</v>
      </c>
      <c r="B179" t="s">
        <v>22</v>
      </c>
      <c r="C179">
        <v>32</v>
      </c>
      <c r="D179">
        <v>4.7</v>
      </c>
      <c r="E179" s="6"/>
      <c r="F179" s="6"/>
      <c r="G179" s="6"/>
      <c r="H179" t="s">
        <v>351</v>
      </c>
    </row>
    <row r="180" spans="1:26">
      <c r="A180" t="s">
        <v>182</v>
      </c>
      <c r="B180" t="s">
        <v>22</v>
      </c>
      <c r="C180">
        <v>32</v>
      </c>
      <c r="D180">
        <v>4.7</v>
      </c>
      <c r="E180" s="6"/>
      <c r="F180" s="6"/>
      <c r="G180" s="6"/>
      <c r="H180" t="s">
        <v>352</v>
      </c>
    </row>
    <row r="181" spans="1:26">
      <c r="A181" t="s">
        <v>182</v>
      </c>
      <c r="B181" t="s">
        <v>22</v>
      </c>
      <c r="C181">
        <v>32</v>
      </c>
      <c r="D181">
        <v>4.7</v>
      </c>
      <c r="E181" s="6"/>
      <c r="F181" s="6"/>
      <c r="G181" s="6"/>
      <c r="H181" t="s">
        <v>353</v>
      </c>
    </row>
    <row r="182" spans="1:26">
      <c r="A182" t="s">
        <v>182</v>
      </c>
      <c r="B182" t="s">
        <v>22</v>
      </c>
      <c r="C182">
        <v>32</v>
      </c>
      <c r="D182">
        <v>4.7</v>
      </c>
      <c r="E182" s="6"/>
      <c r="F182" s="6"/>
      <c r="G182" s="6"/>
      <c r="H182" t="s">
        <v>354</v>
      </c>
    </row>
    <row r="183" spans="1:26">
      <c r="A183" t="s">
        <v>182</v>
      </c>
      <c r="B183" t="s">
        <v>22</v>
      </c>
      <c r="C183">
        <v>32</v>
      </c>
      <c r="D183">
        <v>4.7</v>
      </c>
      <c r="E183" s="6"/>
      <c r="F183" s="6"/>
      <c r="G183" s="6"/>
      <c r="H183" t="s">
        <v>355</v>
      </c>
    </row>
    <row r="184" spans="1:26">
      <c r="A184" t="s">
        <v>182</v>
      </c>
      <c r="B184" t="s">
        <v>22</v>
      </c>
      <c r="C184">
        <v>32</v>
      </c>
      <c r="D184">
        <v>4.7</v>
      </c>
      <c r="E184" s="6"/>
      <c r="F184" s="6"/>
      <c r="G184" s="6"/>
      <c r="H184" t="s">
        <v>356</v>
      </c>
    </row>
    <row r="185" spans="1:26">
      <c r="A185" t="s">
        <v>357</v>
      </c>
      <c r="B185" t="s">
        <v>358</v>
      </c>
      <c r="C185">
        <v>32</v>
      </c>
      <c r="D185">
        <v>4.3</v>
      </c>
      <c r="E185" s="6">
        <v>1116828</v>
      </c>
      <c r="F185" s="6"/>
      <c r="G185" s="6"/>
      <c r="H185" t="s">
        <v>359</v>
      </c>
    </row>
    <row r="186" spans="1:26">
      <c r="A186" t="s">
        <v>182</v>
      </c>
      <c r="B186" t="s">
        <v>22</v>
      </c>
      <c r="C186">
        <v>32</v>
      </c>
      <c r="D186">
        <v>4.7</v>
      </c>
      <c r="E186" s="6"/>
      <c r="F186" s="6"/>
      <c r="G186" s="6"/>
      <c r="H186" t="s">
        <v>360</v>
      </c>
    </row>
    <row r="187" spans="1:26">
      <c r="A187" t="s">
        <v>361</v>
      </c>
      <c r="B187" t="s">
        <v>362</v>
      </c>
      <c r="C187">
        <v>28</v>
      </c>
      <c r="D187">
        <v>4.7</v>
      </c>
      <c r="E187" s="6">
        <v>3053584</v>
      </c>
      <c r="F187" s="6">
        <v>1</v>
      </c>
      <c r="G187" s="6"/>
      <c r="H187" t="s">
        <v>363</v>
      </c>
    </row>
    <row r="188" spans="1:26">
      <c r="A188" t="s">
        <v>364</v>
      </c>
      <c r="B188" t="s">
        <v>365</v>
      </c>
      <c r="C188">
        <v>28</v>
      </c>
      <c r="D188">
        <v>4.7</v>
      </c>
      <c r="E188" s="6">
        <v>3703701</v>
      </c>
      <c r="F188" s="6">
        <v>86</v>
      </c>
      <c r="G188" s="6"/>
      <c r="H188" t="s">
        <v>366</v>
      </c>
    </row>
    <row r="189" spans="1:26">
      <c r="A189" t="s">
        <v>367</v>
      </c>
      <c r="B189" t="s">
        <v>368</v>
      </c>
      <c r="C189">
        <v>28</v>
      </c>
      <c r="D189">
        <v>4.5</v>
      </c>
      <c r="E189" s="6">
        <v>1010215</v>
      </c>
      <c r="F189" s="6">
        <v>10135</v>
      </c>
      <c r="G189" s="6"/>
      <c r="H189" t="s">
        <v>369</v>
      </c>
    </row>
    <row r="190" spans="1:26">
      <c r="A190" t="s">
        <v>370</v>
      </c>
      <c r="B190" t="s">
        <v>371</v>
      </c>
      <c r="C190">
        <v>26</v>
      </c>
      <c r="D190">
        <v>4.6</v>
      </c>
      <c r="E190" s="6">
        <v>3086837</v>
      </c>
      <c r="F190" s="6">
        <v>71</v>
      </c>
      <c r="G190" s="6"/>
      <c r="H190" t="s">
        <v>372</v>
      </c>
    </row>
    <row r="191" spans="1:26">
      <c r="A191" t="s">
        <v>373</v>
      </c>
      <c r="B191" t="s">
        <v>374</v>
      </c>
      <c r="C191">
        <v>26</v>
      </c>
      <c r="D191">
        <v>4.2</v>
      </c>
      <c r="E191" s="6">
        <v>2089597</v>
      </c>
      <c r="F191" s="6"/>
      <c r="G191" s="6"/>
      <c r="H191" t="s">
        <v>375</v>
      </c>
    </row>
    <row r="192" spans="1:26">
      <c r="A192" t="s">
        <v>376</v>
      </c>
      <c r="B192" t="s">
        <v>377</v>
      </c>
      <c r="C192">
        <v>26</v>
      </c>
      <c r="D192">
        <v>4.4</v>
      </c>
      <c r="E192" s="6">
        <v>1043492</v>
      </c>
      <c r="F192" s="6">
        <v>1</v>
      </c>
      <c r="G192" s="6"/>
      <c r="H192" t="s">
        <v>378</v>
      </c>
    </row>
    <row r="193" spans="1:26">
      <c r="A193" t="s">
        <v>379</v>
      </c>
      <c r="B193" t="s">
        <v>22</v>
      </c>
      <c r="C193">
        <v>25</v>
      </c>
      <c r="D193">
        <v>3.9</v>
      </c>
      <c r="E193" s="6"/>
      <c r="F193" s="6"/>
      <c r="G193" s="6"/>
      <c r="H193" t="s">
        <v>380</v>
      </c>
    </row>
    <row r="194" spans="1:26">
      <c r="A194" t="s">
        <v>381</v>
      </c>
      <c r="B194" t="s">
        <v>382</v>
      </c>
      <c r="C194">
        <v>25</v>
      </c>
      <c r="D194">
        <v>4.4</v>
      </c>
      <c r="E194" s="6">
        <v>999980</v>
      </c>
      <c r="F194" s="6">
        <v>4</v>
      </c>
      <c r="G194" s="6"/>
      <c r="H194" t="s">
        <v>383</v>
      </c>
    </row>
    <row r="195" spans="1:26">
      <c r="A195" t="s">
        <v>384</v>
      </c>
      <c r="B195" t="s">
        <v>385</v>
      </c>
      <c r="C195">
        <v>25</v>
      </c>
      <c r="D195">
        <v>4.3</v>
      </c>
      <c r="E195" s="6">
        <v>1421377</v>
      </c>
      <c r="F195" s="6">
        <v>1</v>
      </c>
      <c r="G195" s="6"/>
      <c r="H195" t="s">
        <v>386</v>
      </c>
    </row>
    <row r="196" spans="1:26">
      <c r="A196" t="s">
        <v>387</v>
      </c>
      <c r="B196" t="s">
        <v>22</v>
      </c>
      <c r="C196">
        <v>25</v>
      </c>
      <c r="D196">
        <v>3.3</v>
      </c>
      <c r="E196" s="6"/>
      <c r="F196" s="6"/>
      <c r="G196" s="6"/>
      <c r="H196" t="s">
        <v>388</v>
      </c>
    </row>
    <row r="197" spans="1:26">
      <c r="A197" t="s">
        <v>389</v>
      </c>
      <c r="B197" t="s">
        <v>390</v>
      </c>
      <c r="C197">
        <v>25</v>
      </c>
      <c r="D197">
        <v>4.4</v>
      </c>
      <c r="E197" s="6">
        <v>2203849</v>
      </c>
      <c r="F197" s="6">
        <v>1</v>
      </c>
      <c r="G197" s="6"/>
      <c r="H197" t="s">
        <v>391</v>
      </c>
    </row>
    <row r="198" spans="1:26">
      <c r="A198" t="s">
        <v>392</v>
      </c>
      <c r="B198" t="s">
        <v>22</v>
      </c>
      <c r="C198">
        <v>24</v>
      </c>
      <c r="D198">
        <v>3.3</v>
      </c>
      <c r="E198" s="6"/>
      <c r="F198" s="6"/>
      <c r="G198" s="6"/>
      <c r="H198" t="s">
        <v>393</v>
      </c>
    </row>
    <row r="199" spans="1:26">
      <c r="A199" t="s">
        <v>394</v>
      </c>
      <c r="B199" t="s">
        <v>395</v>
      </c>
      <c r="C199">
        <v>24</v>
      </c>
      <c r="D199">
        <v>4.6</v>
      </c>
      <c r="E199" s="6">
        <v>2251279</v>
      </c>
      <c r="F199" s="6">
        <v>12</v>
      </c>
      <c r="G199" s="6"/>
      <c r="H199" t="s">
        <v>396</v>
      </c>
    </row>
    <row r="200" spans="1:26">
      <c r="A200" t="s">
        <v>397</v>
      </c>
      <c r="B200" t="s">
        <v>22</v>
      </c>
      <c r="C200">
        <v>23</v>
      </c>
      <c r="D200">
        <v>3.2</v>
      </c>
      <c r="E200" s="6"/>
      <c r="F200" s="6"/>
      <c r="G200" s="6"/>
      <c r="H200" t="s">
        <v>398</v>
      </c>
    </row>
    <row r="201" spans="1:26">
      <c r="A201" t="s">
        <v>399</v>
      </c>
      <c r="B201" t="s">
        <v>400</v>
      </c>
      <c r="C201">
        <v>23</v>
      </c>
      <c r="D201">
        <v>4.2</v>
      </c>
      <c r="E201" s="6">
        <v>1542115</v>
      </c>
      <c r="F201" s="6"/>
      <c r="G201" s="6"/>
      <c r="H201" t="s">
        <v>401</v>
      </c>
    </row>
    <row r="202" spans="1:26">
      <c r="A202" t="s">
        <v>402</v>
      </c>
      <c r="B202" t="s">
        <v>22</v>
      </c>
      <c r="C202">
        <v>23</v>
      </c>
      <c r="D202">
        <v>3.7</v>
      </c>
      <c r="E202" s="6">
        <v>1652388</v>
      </c>
      <c r="F202" s="6"/>
      <c r="G202" s="6"/>
      <c r="H202" t="s">
        <v>403</v>
      </c>
    </row>
    <row r="203" spans="1:26">
      <c r="A203" t="s">
        <v>404</v>
      </c>
      <c r="B203" t="s">
        <v>405</v>
      </c>
      <c r="C203">
        <v>22</v>
      </c>
      <c r="D203">
        <v>4.5</v>
      </c>
      <c r="E203" s="6">
        <v>1786272</v>
      </c>
      <c r="F203" s="6">
        <v>61</v>
      </c>
      <c r="G203" s="6"/>
      <c r="H203" t="s">
        <v>406</v>
      </c>
    </row>
    <row r="204" spans="1:26">
      <c r="A204" t="s">
        <v>407</v>
      </c>
      <c r="B204" t="s">
        <v>60</v>
      </c>
      <c r="C204">
        <v>22</v>
      </c>
      <c r="D204">
        <v>4</v>
      </c>
      <c r="E204" s="6">
        <v>4746182</v>
      </c>
      <c r="F204" s="6"/>
      <c r="G204" s="6"/>
      <c r="H204" t="s">
        <v>408</v>
      </c>
    </row>
    <row r="205" spans="1:26">
      <c r="A205" t="s">
        <v>409</v>
      </c>
      <c r="B205" t="s">
        <v>19</v>
      </c>
      <c r="C205">
        <v>22</v>
      </c>
      <c r="D205">
        <v>3.6</v>
      </c>
      <c r="E205" s="6">
        <v>2170772</v>
      </c>
      <c r="F205" s="6"/>
      <c r="G205" s="6"/>
      <c r="H205" t="s">
        <v>410</v>
      </c>
    </row>
    <row r="206" spans="1:26">
      <c r="A206" t="s">
        <v>411</v>
      </c>
      <c r="B206" t="s">
        <v>412</v>
      </c>
      <c r="C206">
        <v>22</v>
      </c>
      <c r="D206">
        <v>4.4</v>
      </c>
      <c r="E206" s="6">
        <v>3541789</v>
      </c>
      <c r="F206" s="6">
        <v>8</v>
      </c>
      <c r="G206" s="6"/>
      <c r="H206" t="s">
        <v>413</v>
      </c>
    </row>
    <row r="207" spans="1:26">
      <c r="A207" t="s">
        <v>414</v>
      </c>
      <c r="B207" t="s">
        <v>19</v>
      </c>
      <c r="C207">
        <v>22</v>
      </c>
      <c r="D207">
        <v>3.6</v>
      </c>
      <c r="E207" s="6">
        <v>1801141</v>
      </c>
      <c r="F207" s="6"/>
      <c r="G207" s="6"/>
      <c r="H207" t="s">
        <v>415</v>
      </c>
    </row>
    <row r="208" spans="1:26">
      <c r="A208" t="s">
        <v>416</v>
      </c>
      <c r="B208" t="s">
        <v>60</v>
      </c>
      <c r="C208">
        <v>22</v>
      </c>
      <c r="D208">
        <v>4.2</v>
      </c>
      <c r="E208" s="6">
        <v>4055652</v>
      </c>
      <c r="F208" s="6"/>
      <c r="G208" s="6"/>
      <c r="H208" t="s">
        <v>417</v>
      </c>
    </row>
    <row r="209" spans="1:26">
      <c r="A209" t="s">
        <v>402</v>
      </c>
      <c r="B209" t="s">
        <v>22</v>
      </c>
      <c r="C209">
        <v>22</v>
      </c>
      <c r="D209">
        <v>3.5</v>
      </c>
      <c r="E209" s="6">
        <v>8001247</v>
      </c>
      <c r="F209" s="6"/>
      <c r="G209" s="6"/>
      <c r="H209" t="s">
        <v>418</v>
      </c>
    </row>
    <row r="210" spans="1:26">
      <c r="A210" t="s">
        <v>419</v>
      </c>
      <c r="B210" t="s">
        <v>60</v>
      </c>
      <c r="C210">
        <v>22</v>
      </c>
      <c r="D210">
        <v>3.5</v>
      </c>
      <c r="E210" s="6">
        <v>2157104</v>
      </c>
      <c r="F210" s="6"/>
      <c r="G210" s="6"/>
      <c r="H210" t="s">
        <v>420</v>
      </c>
    </row>
    <row r="211" spans="1:26">
      <c r="A211" t="s">
        <v>421</v>
      </c>
      <c r="B211" t="s">
        <v>22</v>
      </c>
      <c r="C211">
        <v>21</v>
      </c>
      <c r="D211">
        <v>3.2</v>
      </c>
      <c r="E211" s="6">
        <v>9084607</v>
      </c>
      <c r="F211" s="6"/>
      <c r="G211" s="6"/>
      <c r="H211" t="s">
        <v>422</v>
      </c>
    </row>
    <row r="212" spans="1:26">
      <c r="A212" t="s">
        <v>423</v>
      </c>
      <c r="B212" t="s">
        <v>19</v>
      </c>
      <c r="C212">
        <v>21</v>
      </c>
      <c r="D212">
        <v>4</v>
      </c>
      <c r="E212" s="6">
        <v>1430346</v>
      </c>
      <c r="F212" s="6"/>
      <c r="G212" s="6"/>
      <c r="H212" t="s">
        <v>424</v>
      </c>
    </row>
    <row r="213" spans="1:26">
      <c r="A213" t="s">
        <v>425</v>
      </c>
      <c r="B213" t="s">
        <v>19</v>
      </c>
      <c r="C213">
        <v>21</v>
      </c>
      <c r="D213">
        <v>3.5</v>
      </c>
      <c r="E213" s="6">
        <v>5097350</v>
      </c>
      <c r="F213" s="6"/>
      <c r="G213" s="6"/>
      <c r="H213" t="s">
        <v>426</v>
      </c>
    </row>
    <row r="214" spans="1:26">
      <c r="A214" t="s">
        <v>427</v>
      </c>
      <c r="B214" t="s">
        <v>22</v>
      </c>
      <c r="C214">
        <v>20</v>
      </c>
      <c r="D214">
        <v>3.2</v>
      </c>
      <c r="E214" s="6">
        <v>2996234</v>
      </c>
      <c r="F214" s="6"/>
      <c r="G214" s="6"/>
      <c r="H214" t="s">
        <v>428</v>
      </c>
    </row>
    <row r="215" spans="1:26">
      <c r="A215" t="s">
        <v>429</v>
      </c>
      <c r="B215" t="s">
        <v>22</v>
      </c>
      <c r="C215">
        <v>20</v>
      </c>
      <c r="D215">
        <v>3.4</v>
      </c>
      <c r="E215" s="6">
        <v>8982144</v>
      </c>
      <c r="F215" s="6"/>
      <c r="G215" s="6"/>
      <c r="H215" t="s">
        <v>430</v>
      </c>
    </row>
    <row r="216" spans="1:26">
      <c r="A216" t="s">
        <v>431</v>
      </c>
      <c r="B216" t="s">
        <v>22</v>
      </c>
      <c r="C216">
        <v>20</v>
      </c>
      <c r="D216">
        <v>3.4</v>
      </c>
      <c r="E216" s="6">
        <v>9043728</v>
      </c>
      <c r="F216" s="6"/>
      <c r="G216" s="6"/>
      <c r="H216" t="s">
        <v>432</v>
      </c>
    </row>
    <row r="217" spans="1:26">
      <c r="A217" t="s">
        <v>433</v>
      </c>
      <c r="B217" t="s">
        <v>22</v>
      </c>
      <c r="C217">
        <v>20</v>
      </c>
      <c r="D217">
        <v>3.4</v>
      </c>
      <c r="E217" s="6">
        <v>352543</v>
      </c>
      <c r="F217" s="6"/>
      <c r="G217" s="6"/>
      <c r="H217" t="s">
        <v>434</v>
      </c>
    </row>
    <row r="218" spans="1:26">
      <c r="A218" t="s">
        <v>435</v>
      </c>
      <c r="B218" t="s">
        <v>22</v>
      </c>
      <c r="C218">
        <v>20</v>
      </c>
      <c r="D218">
        <v>3.6</v>
      </c>
      <c r="E218" s="6">
        <v>9325774</v>
      </c>
      <c r="F218" s="6"/>
      <c r="G218" s="6"/>
      <c r="H218" t="s">
        <v>436</v>
      </c>
    </row>
    <row r="219" spans="1:26">
      <c r="A219" t="s">
        <v>437</v>
      </c>
      <c r="B219" t="s">
        <v>60</v>
      </c>
      <c r="C219">
        <v>20</v>
      </c>
      <c r="D219">
        <v>3.8</v>
      </c>
      <c r="E219" s="6">
        <v>10495803</v>
      </c>
      <c r="F219" s="6"/>
      <c r="G219" s="6"/>
      <c r="H219" t="s">
        <v>438</v>
      </c>
    </row>
    <row r="220" spans="1:26">
      <c r="A220" t="s">
        <v>439</v>
      </c>
      <c r="B220" t="s">
        <v>22</v>
      </c>
      <c r="C220">
        <v>19</v>
      </c>
      <c r="D220">
        <v>3.7</v>
      </c>
      <c r="E220" s="6">
        <v>9069082</v>
      </c>
      <c r="F220" s="6"/>
      <c r="G220" s="6"/>
      <c r="H220" t="s">
        <v>440</v>
      </c>
    </row>
    <row r="221" spans="1:26">
      <c r="A221" t="s">
        <v>441</v>
      </c>
      <c r="B221" t="s">
        <v>60</v>
      </c>
      <c r="C221">
        <v>19</v>
      </c>
      <c r="D221">
        <v>4</v>
      </c>
      <c r="E221" s="6">
        <v>3122699</v>
      </c>
      <c r="F221" s="6"/>
      <c r="G221" s="6"/>
      <c r="H221" t="s">
        <v>442</v>
      </c>
    </row>
    <row r="222" spans="1:26">
      <c r="A222" t="s">
        <v>443</v>
      </c>
      <c r="B222" t="s">
        <v>22</v>
      </c>
      <c r="C222">
        <v>19</v>
      </c>
      <c r="D222">
        <v>3.3</v>
      </c>
      <c r="E222" s="6">
        <v>5207742</v>
      </c>
      <c r="F222" s="6"/>
      <c r="G222" s="6"/>
      <c r="H222" t="s">
        <v>444</v>
      </c>
    </row>
    <row r="223" spans="1:26">
      <c r="A223" t="s">
        <v>445</v>
      </c>
      <c r="B223" t="s">
        <v>22</v>
      </c>
      <c r="C223">
        <v>19</v>
      </c>
      <c r="D223">
        <v>3.5</v>
      </c>
      <c r="E223" s="6">
        <v>10764330</v>
      </c>
      <c r="F223" s="6"/>
      <c r="G223" s="6"/>
      <c r="H223" t="s">
        <v>446</v>
      </c>
    </row>
    <row r="224" spans="1:26">
      <c r="A224" t="s">
        <v>447</v>
      </c>
      <c r="B224" t="s">
        <v>60</v>
      </c>
      <c r="C224">
        <v>19</v>
      </c>
      <c r="D224">
        <v>3.9</v>
      </c>
      <c r="E224" s="6">
        <v>6409539</v>
      </c>
      <c r="F224" s="6"/>
      <c r="G224" s="6"/>
      <c r="H224" t="s">
        <v>448</v>
      </c>
    </row>
    <row r="225" spans="1:26">
      <c r="A225" t="s">
        <v>449</v>
      </c>
      <c r="B225" t="s">
        <v>22</v>
      </c>
      <c r="C225">
        <v>19</v>
      </c>
      <c r="D225">
        <v>3.4</v>
      </c>
      <c r="E225" s="6">
        <v>4592090</v>
      </c>
      <c r="F225" s="6"/>
      <c r="G225" s="6"/>
      <c r="H225" t="s">
        <v>450</v>
      </c>
    </row>
    <row r="226" spans="1:26">
      <c r="A226" t="s">
        <v>451</v>
      </c>
      <c r="B226" t="s">
        <v>22</v>
      </c>
      <c r="C226">
        <v>19</v>
      </c>
      <c r="D226">
        <v>3.4</v>
      </c>
      <c r="E226" s="6">
        <v>7918199</v>
      </c>
      <c r="F226" s="6"/>
      <c r="G226" s="6"/>
      <c r="H226" t="s">
        <v>452</v>
      </c>
    </row>
    <row r="227" spans="1:26">
      <c r="A227" t="s">
        <v>453</v>
      </c>
      <c r="B227" t="s">
        <v>22</v>
      </c>
      <c r="C227">
        <v>19</v>
      </c>
      <c r="D227">
        <v>3.7</v>
      </c>
      <c r="E227" s="6">
        <v>4279095</v>
      </c>
      <c r="F227" s="6"/>
      <c r="G227" s="6"/>
      <c r="H227" t="s">
        <v>454</v>
      </c>
    </row>
    <row r="228" spans="1:26">
      <c r="A228" t="s">
        <v>455</v>
      </c>
      <c r="B228" t="s">
        <v>22</v>
      </c>
      <c r="C228">
        <v>18</v>
      </c>
      <c r="D228">
        <v>3.3</v>
      </c>
      <c r="E228" s="6">
        <v>3909758</v>
      </c>
      <c r="F228" s="6"/>
      <c r="G228" s="6"/>
      <c r="H228" t="s">
        <v>456</v>
      </c>
    </row>
    <row r="229" spans="1:26">
      <c r="A229" t="s">
        <v>457</v>
      </c>
      <c r="B229" t="s">
        <v>19</v>
      </c>
      <c r="C229">
        <v>18</v>
      </c>
      <c r="D229">
        <v>3.6</v>
      </c>
      <c r="E229" s="6">
        <v>5225232</v>
      </c>
      <c r="F229" s="6"/>
      <c r="G229" s="6"/>
      <c r="H229" t="s">
        <v>458</v>
      </c>
    </row>
    <row r="230" spans="1:26">
      <c r="A230" t="s">
        <v>459</v>
      </c>
      <c r="B230" t="s">
        <v>22</v>
      </c>
      <c r="C230">
        <v>18</v>
      </c>
      <c r="D230">
        <v>3.7</v>
      </c>
      <c r="E230" s="6">
        <v>2675936</v>
      </c>
      <c r="F230" s="6"/>
      <c r="G230" s="6"/>
      <c r="H230" t="s">
        <v>460</v>
      </c>
    </row>
    <row r="231" spans="1:26">
      <c r="A231" t="s">
        <v>461</v>
      </c>
      <c r="B231" t="s">
        <v>22</v>
      </c>
      <c r="C231">
        <v>18</v>
      </c>
      <c r="D231">
        <v>3.4</v>
      </c>
      <c r="E231" s="6">
        <v>3561665</v>
      </c>
      <c r="F231" s="6"/>
      <c r="G231" s="6"/>
      <c r="H231" t="s">
        <v>462</v>
      </c>
    </row>
    <row r="232" spans="1:26">
      <c r="A232" t="s">
        <v>463</v>
      </c>
      <c r="B232" t="s">
        <v>22</v>
      </c>
      <c r="C232">
        <v>18</v>
      </c>
      <c r="D232">
        <v>3.5</v>
      </c>
      <c r="E232" s="6">
        <v>6453409</v>
      </c>
      <c r="F232" s="6"/>
      <c r="G232" s="6"/>
      <c r="H232" t="s">
        <v>464</v>
      </c>
    </row>
    <row r="233" spans="1:26">
      <c r="A233" t="s">
        <v>303</v>
      </c>
      <c r="B233" t="s">
        <v>19</v>
      </c>
      <c r="C233">
        <v>18</v>
      </c>
      <c r="D233">
        <v>3.6</v>
      </c>
      <c r="E233" s="6">
        <v>1355661</v>
      </c>
      <c r="F233" s="6"/>
      <c r="G233" s="6"/>
      <c r="H233" t="s">
        <v>465</v>
      </c>
    </row>
    <row r="234" spans="1:26">
      <c r="A234" t="s">
        <v>466</v>
      </c>
      <c r="B234" t="s">
        <v>60</v>
      </c>
      <c r="C234">
        <v>18</v>
      </c>
      <c r="D234">
        <v>4</v>
      </c>
      <c r="E234" s="6">
        <v>1505339</v>
      </c>
      <c r="F234" s="6"/>
      <c r="G234" s="6"/>
      <c r="H234" t="s">
        <v>467</v>
      </c>
    </row>
    <row r="235" spans="1:26">
      <c r="A235" t="s">
        <v>468</v>
      </c>
      <c r="B235" t="s">
        <v>22</v>
      </c>
      <c r="C235">
        <v>18</v>
      </c>
      <c r="D235">
        <v>3.7</v>
      </c>
      <c r="E235" s="6">
        <v>4888837</v>
      </c>
      <c r="F235" s="6"/>
      <c r="G235" s="6"/>
      <c r="H235" t="s">
        <v>469</v>
      </c>
    </row>
    <row r="236" spans="1:26">
      <c r="A236" t="s">
        <v>470</v>
      </c>
      <c r="B236" t="s">
        <v>22</v>
      </c>
      <c r="C236">
        <v>18</v>
      </c>
      <c r="D236">
        <v>3.5</v>
      </c>
      <c r="E236" s="6">
        <v>2691786</v>
      </c>
      <c r="F236" s="6"/>
      <c r="G236" s="6"/>
      <c r="H236" t="s">
        <v>471</v>
      </c>
    </row>
    <row r="237" spans="1:26">
      <c r="A237" t="s">
        <v>472</v>
      </c>
      <c r="B237" t="s">
        <v>60</v>
      </c>
      <c r="C237">
        <v>18</v>
      </c>
      <c r="D237">
        <v>3.3</v>
      </c>
      <c r="E237" s="6">
        <v>4205412</v>
      </c>
      <c r="F237" s="6">
        <v>226</v>
      </c>
      <c r="G237" s="6"/>
      <c r="H237" t="s">
        <v>473</v>
      </c>
    </row>
    <row r="238" spans="1:26">
      <c r="A238" t="s">
        <v>474</v>
      </c>
      <c r="B238" t="s">
        <v>60</v>
      </c>
      <c r="C238">
        <v>18</v>
      </c>
      <c r="D238">
        <v>3.3</v>
      </c>
      <c r="E238" s="6">
        <v>6300806</v>
      </c>
      <c r="F238" s="6"/>
      <c r="G238" s="6"/>
      <c r="H238" t="s">
        <v>475</v>
      </c>
    </row>
    <row r="239" spans="1:26">
      <c r="A239" t="s">
        <v>476</v>
      </c>
      <c r="B239" t="s">
        <v>22</v>
      </c>
      <c r="C239">
        <v>17</v>
      </c>
      <c r="D239">
        <v>3.3</v>
      </c>
      <c r="E239" s="6">
        <v>5810048</v>
      </c>
      <c r="F239" s="6"/>
      <c r="G239" s="6"/>
      <c r="H239" t="s">
        <v>477</v>
      </c>
    </row>
    <row r="240" spans="1:26">
      <c r="A240" t="s">
        <v>478</v>
      </c>
      <c r="B240" t="s">
        <v>22</v>
      </c>
      <c r="C240">
        <v>17</v>
      </c>
      <c r="D240">
        <v>3.5</v>
      </c>
      <c r="E240" s="6">
        <v>6371542</v>
      </c>
      <c r="F240" s="6"/>
      <c r="G240" s="6"/>
      <c r="H240" t="s">
        <v>479</v>
      </c>
    </row>
    <row r="241" spans="1:26">
      <c r="A241" t="s">
        <v>480</v>
      </c>
      <c r="B241" t="s">
        <v>60</v>
      </c>
      <c r="C241">
        <v>17</v>
      </c>
      <c r="D241">
        <v>3.9</v>
      </c>
      <c r="E241" s="6">
        <v>4215096</v>
      </c>
      <c r="F241" s="6"/>
      <c r="G241" s="6"/>
      <c r="H241" t="s">
        <v>481</v>
      </c>
    </row>
    <row r="242" spans="1:26">
      <c r="A242" t="s">
        <v>482</v>
      </c>
      <c r="B242" t="s">
        <v>19</v>
      </c>
      <c r="C242">
        <v>17</v>
      </c>
      <c r="D242">
        <v>3.5</v>
      </c>
      <c r="E242" s="6">
        <v>3990873</v>
      </c>
      <c r="F242" s="6"/>
      <c r="G242" s="6"/>
      <c r="H242" t="s">
        <v>483</v>
      </c>
    </row>
    <row r="243" spans="1:26">
      <c r="A243" t="s">
        <v>484</v>
      </c>
      <c r="B243" t="s">
        <v>60</v>
      </c>
      <c r="C243">
        <v>17</v>
      </c>
      <c r="D243">
        <v>3.4</v>
      </c>
      <c r="E243" s="6">
        <v>3327544</v>
      </c>
      <c r="F243" s="6"/>
      <c r="G243" s="6"/>
      <c r="H243" t="s">
        <v>485</v>
      </c>
    </row>
    <row r="244" spans="1:26">
      <c r="A244" t="s">
        <v>486</v>
      </c>
      <c r="B244" t="s">
        <v>22</v>
      </c>
      <c r="C244">
        <v>17</v>
      </c>
      <c r="D244">
        <v>3.4</v>
      </c>
      <c r="E244" s="6">
        <v>3263129</v>
      </c>
      <c r="F244" s="6"/>
      <c r="G244" s="6"/>
      <c r="H244" t="s">
        <v>487</v>
      </c>
    </row>
    <row r="245" spans="1:26">
      <c r="A245" t="s">
        <v>488</v>
      </c>
      <c r="C245">
        <v>17</v>
      </c>
      <c r="D245">
        <v>3.6</v>
      </c>
      <c r="E245" s="6">
        <v>3956890</v>
      </c>
      <c r="F245" s="6"/>
      <c r="G245" s="6"/>
      <c r="H245" t="s">
        <v>489</v>
      </c>
    </row>
    <row r="246" spans="1:26">
      <c r="A246" t="s">
        <v>490</v>
      </c>
      <c r="B246" t="s">
        <v>60</v>
      </c>
      <c r="C246">
        <v>17</v>
      </c>
      <c r="D246">
        <v>3.4</v>
      </c>
      <c r="E246" s="6">
        <v>6752195</v>
      </c>
      <c r="F246" s="6"/>
      <c r="G246" s="6"/>
      <c r="H246" t="s">
        <v>491</v>
      </c>
    </row>
    <row r="247" spans="1:26">
      <c r="A247" t="s">
        <v>492</v>
      </c>
      <c r="B247" t="s">
        <v>22</v>
      </c>
      <c r="C247">
        <v>17</v>
      </c>
      <c r="D247">
        <v>3.7</v>
      </c>
      <c r="E247" s="6">
        <v>7687652</v>
      </c>
      <c r="F247" s="6"/>
      <c r="G247" s="6"/>
      <c r="H247" t="s">
        <v>493</v>
      </c>
    </row>
    <row r="248" spans="1:26">
      <c r="A248" t="s">
        <v>494</v>
      </c>
      <c r="B248" t="s">
        <v>60</v>
      </c>
      <c r="C248">
        <v>17</v>
      </c>
      <c r="D248">
        <v>4</v>
      </c>
      <c r="E248" s="6">
        <v>3851542</v>
      </c>
      <c r="F248" s="6"/>
      <c r="G248" s="6"/>
      <c r="H248" t="s">
        <v>495</v>
      </c>
    </row>
    <row r="249" spans="1:26">
      <c r="A249" t="s">
        <v>496</v>
      </c>
      <c r="B249" t="s">
        <v>22</v>
      </c>
      <c r="C249">
        <v>17</v>
      </c>
      <c r="D249">
        <v>3.1</v>
      </c>
      <c r="E249" s="6"/>
      <c r="F249" s="6"/>
      <c r="G249" s="6"/>
      <c r="H249" t="s">
        <v>497</v>
      </c>
    </row>
    <row r="250" spans="1:26">
      <c r="A250" t="s">
        <v>498</v>
      </c>
      <c r="B250" t="s">
        <v>22</v>
      </c>
      <c r="C250">
        <v>17</v>
      </c>
      <c r="D250">
        <v>2.9</v>
      </c>
      <c r="E250" s="6"/>
      <c r="F250" s="6"/>
      <c r="G250" s="6"/>
      <c r="H250" t="s">
        <v>499</v>
      </c>
    </row>
    <row r="251" spans="1:26">
      <c r="A251" t="s">
        <v>500</v>
      </c>
      <c r="B251" t="s">
        <v>22</v>
      </c>
      <c r="C251">
        <v>17</v>
      </c>
      <c r="D251">
        <v>3.7</v>
      </c>
      <c r="E251" s="6">
        <v>4529822</v>
      </c>
      <c r="F251" s="6"/>
      <c r="G251" s="6"/>
      <c r="H251" t="s">
        <v>501</v>
      </c>
    </row>
    <row r="252" spans="1:26">
      <c r="A252" t="s">
        <v>502</v>
      </c>
      <c r="B252" t="s">
        <v>22</v>
      </c>
      <c r="C252">
        <v>17</v>
      </c>
      <c r="D252">
        <v>4</v>
      </c>
      <c r="E252" s="6">
        <v>3113978</v>
      </c>
      <c r="F252" s="6"/>
      <c r="G252" s="6"/>
      <c r="H252" t="s">
        <v>503</v>
      </c>
    </row>
    <row r="253" spans="1:26">
      <c r="A253" t="s">
        <v>504</v>
      </c>
      <c r="B253" t="s">
        <v>60</v>
      </c>
      <c r="C253">
        <v>17</v>
      </c>
      <c r="D253">
        <v>3.8</v>
      </c>
      <c r="E253" s="6">
        <v>8283866</v>
      </c>
      <c r="F253" s="6"/>
      <c r="G253" s="6"/>
      <c r="H253" t="s">
        <v>505</v>
      </c>
    </row>
    <row r="254" spans="1:26">
      <c r="A254" t="s">
        <v>506</v>
      </c>
      <c r="B254" t="s">
        <v>22</v>
      </c>
      <c r="C254">
        <v>17</v>
      </c>
      <c r="D254">
        <v>3.6</v>
      </c>
      <c r="E254" s="6">
        <v>3395144</v>
      </c>
      <c r="F254" s="6"/>
      <c r="G254" s="6"/>
      <c r="H254" t="s">
        <v>507</v>
      </c>
    </row>
    <row r="255" spans="1:26">
      <c r="A255" t="s">
        <v>508</v>
      </c>
      <c r="B255" t="s">
        <v>60</v>
      </c>
      <c r="C255">
        <v>17</v>
      </c>
      <c r="D255">
        <v>3.7</v>
      </c>
      <c r="E255" s="6">
        <v>2793384</v>
      </c>
      <c r="F255" s="6"/>
      <c r="G255" s="6"/>
      <c r="H255" t="s">
        <v>509</v>
      </c>
    </row>
    <row r="256" spans="1:26">
      <c r="A256" t="s">
        <v>510</v>
      </c>
      <c r="B256" t="s">
        <v>22</v>
      </c>
      <c r="C256">
        <v>16</v>
      </c>
      <c r="D256">
        <v>3.6</v>
      </c>
      <c r="E256" s="6">
        <v>5589984</v>
      </c>
      <c r="F256" s="6"/>
      <c r="G256" s="6"/>
      <c r="H256" t="s">
        <v>511</v>
      </c>
    </row>
    <row r="257" spans="1:26">
      <c r="A257" t="s">
        <v>512</v>
      </c>
      <c r="B257" t="s">
        <v>60</v>
      </c>
      <c r="C257">
        <v>16</v>
      </c>
      <c r="D257">
        <v>3.1</v>
      </c>
      <c r="E257" s="6">
        <v>6843770</v>
      </c>
      <c r="F257" s="6"/>
      <c r="G257" s="6"/>
      <c r="H257" t="s">
        <v>513</v>
      </c>
    </row>
    <row r="258" spans="1:26">
      <c r="A258" t="s">
        <v>514</v>
      </c>
      <c r="B258" t="s">
        <v>60</v>
      </c>
      <c r="C258">
        <v>16</v>
      </c>
      <c r="D258">
        <v>3.2</v>
      </c>
      <c r="E258" s="6">
        <v>8027953</v>
      </c>
      <c r="F258" s="6"/>
      <c r="G258" s="6"/>
      <c r="H258" t="s">
        <v>515</v>
      </c>
    </row>
    <row r="259" spans="1:26">
      <c r="A259" t="s">
        <v>516</v>
      </c>
      <c r="B259" t="s">
        <v>60</v>
      </c>
      <c r="C259">
        <v>16</v>
      </c>
      <c r="D259">
        <v>3.7</v>
      </c>
      <c r="E259" s="6">
        <v>8891700</v>
      </c>
      <c r="F259" s="6"/>
      <c r="G259" s="6"/>
      <c r="H259" t="s">
        <v>517</v>
      </c>
    </row>
    <row r="260" spans="1:26">
      <c r="A260" t="s">
        <v>518</v>
      </c>
      <c r="B260" t="s">
        <v>22</v>
      </c>
      <c r="C260">
        <v>16</v>
      </c>
      <c r="D260">
        <v>3.8</v>
      </c>
      <c r="E260" s="6">
        <v>3302856</v>
      </c>
      <c r="F260" s="6"/>
      <c r="G260" s="6"/>
      <c r="H260" t="s">
        <v>519</v>
      </c>
    </row>
    <row r="261" spans="1:26">
      <c r="A261" t="s">
        <v>520</v>
      </c>
      <c r="B261" t="s">
        <v>60</v>
      </c>
      <c r="C261">
        <v>16</v>
      </c>
      <c r="D261">
        <v>3.5</v>
      </c>
      <c r="E261" s="6">
        <v>12310909</v>
      </c>
      <c r="F261" s="6"/>
      <c r="G261" s="6"/>
      <c r="H261" t="s">
        <v>521</v>
      </c>
    </row>
    <row r="262" spans="1:26">
      <c r="A262" t="s">
        <v>522</v>
      </c>
      <c r="B262" t="s">
        <v>22</v>
      </c>
      <c r="C262">
        <v>16</v>
      </c>
      <c r="D262">
        <v>3.6</v>
      </c>
      <c r="E262" s="6">
        <v>4446553</v>
      </c>
      <c r="F262" s="6"/>
      <c r="G262" s="6"/>
      <c r="H262" t="s">
        <v>523</v>
      </c>
    </row>
    <row r="263" spans="1:26">
      <c r="A263" t="s">
        <v>524</v>
      </c>
      <c r="B263" t="s">
        <v>19</v>
      </c>
      <c r="C263">
        <v>16</v>
      </c>
      <c r="D263">
        <v>3.7</v>
      </c>
      <c r="E263" s="6">
        <v>2137596</v>
      </c>
      <c r="F263" s="6"/>
      <c r="G263" s="6"/>
      <c r="H263" t="s">
        <v>525</v>
      </c>
    </row>
    <row r="264" spans="1:26">
      <c r="A264" t="s">
        <v>526</v>
      </c>
      <c r="B264" t="s">
        <v>19</v>
      </c>
      <c r="C264">
        <v>16</v>
      </c>
      <c r="D264">
        <v>3.9</v>
      </c>
      <c r="E264" s="6">
        <v>1757744</v>
      </c>
      <c r="F264" s="6"/>
      <c r="G264" s="6"/>
      <c r="H264" t="s">
        <v>527</v>
      </c>
    </row>
    <row r="265" spans="1:26">
      <c r="A265" t="s">
        <v>528</v>
      </c>
      <c r="B265" t="s">
        <v>19</v>
      </c>
      <c r="C265">
        <v>16</v>
      </c>
      <c r="D265">
        <v>3.7</v>
      </c>
      <c r="E265" s="6">
        <v>2236047</v>
      </c>
      <c r="F265" s="6"/>
      <c r="G265" s="6"/>
      <c r="H265" t="s">
        <v>529</v>
      </c>
    </row>
    <row r="266" spans="1:26">
      <c r="A266" t="s">
        <v>530</v>
      </c>
      <c r="B266" t="s">
        <v>22</v>
      </c>
      <c r="C266">
        <v>16</v>
      </c>
      <c r="D266">
        <v>3.6</v>
      </c>
      <c r="E266" s="6">
        <v>4015252</v>
      </c>
      <c r="F266" s="6"/>
      <c r="G266" s="6"/>
      <c r="H266" t="s">
        <v>531</v>
      </c>
    </row>
    <row r="267" spans="1:26">
      <c r="A267" t="s">
        <v>532</v>
      </c>
      <c r="B267" t="s">
        <v>22</v>
      </c>
      <c r="C267">
        <v>16</v>
      </c>
      <c r="D267">
        <v>3.7</v>
      </c>
      <c r="E267" s="6">
        <v>4445701</v>
      </c>
      <c r="F267" s="6"/>
      <c r="G267" s="6"/>
      <c r="H267" t="s">
        <v>533</v>
      </c>
    </row>
    <row r="268" spans="1:26">
      <c r="A268" t="s">
        <v>534</v>
      </c>
      <c r="B268" t="s">
        <v>19</v>
      </c>
      <c r="C268">
        <v>16</v>
      </c>
      <c r="D268">
        <v>3.8</v>
      </c>
      <c r="E268" s="6">
        <v>1996095</v>
      </c>
      <c r="F268" s="6"/>
      <c r="G268" s="6"/>
      <c r="H268" t="s">
        <v>535</v>
      </c>
    </row>
    <row r="269" spans="1:26">
      <c r="A269" t="s">
        <v>536</v>
      </c>
      <c r="B269" t="s">
        <v>19</v>
      </c>
      <c r="C269">
        <v>16</v>
      </c>
      <c r="D269">
        <v>3.8</v>
      </c>
      <c r="E269" s="6">
        <v>2062113</v>
      </c>
      <c r="F269" s="6"/>
      <c r="G269" s="6"/>
      <c r="H269" t="s">
        <v>537</v>
      </c>
    </row>
    <row r="270" spans="1:26">
      <c r="A270" t="s">
        <v>538</v>
      </c>
      <c r="B270" t="s">
        <v>19</v>
      </c>
      <c r="C270">
        <v>16</v>
      </c>
      <c r="D270">
        <v>3.7</v>
      </c>
      <c r="E270" s="6">
        <v>1816091</v>
      </c>
      <c r="F270" s="6"/>
      <c r="G270" s="6"/>
      <c r="H270" t="s">
        <v>539</v>
      </c>
    </row>
    <row r="271" spans="1:26">
      <c r="A271" t="s">
        <v>540</v>
      </c>
      <c r="B271" t="s">
        <v>19</v>
      </c>
      <c r="C271">
        <v>16</v>
      </c>
      <c r="D271">
        <v>3.8</v>
      </c>
      <c r="E271" s="6">
        <v>2148952</v>
      </c>
      <c r="F271" s="6"/>
      <c r="G271" s="6"/>
      <c r="H271" t="s">
        <v>541</v>
      </c>
    </row>
    <row r="272" spans="1:26">
      <c r="A272" t="s">
        <v>542</v>
      </c>
      <c r="B272" t="s">
        <v>22</v>
      </c>
      <c r="C272">
        <v>16</v>
      </c>
      <c r="D272">
        <v>3.6</v>
      </c>
      <c r="E272" s="6">
        <v>1786639</v>
      </c>
      <c r="F272" s="6"/>
      <c r="G272" s="6"/>
      <c r="H272" t="s">
        <v>543</v>
      </c>
    </row>
    <row r="273" spans="1:26">
      <c r="A273" t="s">
        <v>544</v>
      </c>
      <c r="B273" t="s">
        <v>22</v>
      </c>
      <c r="C273">
        <v>16</v>
      </c>
      <c r="D273">
        <v>3.3</v>
      </c>
      <c r="E273" s="6">
        <v>6401971</v>
      </c>
      <c r="F273" s="6"/>
      <c r="G273" s="6"/>
      <c r="H273" t="s">
        <v>545</v>
      </c>
    </row>
    <row r="274" spans="1:26">
      <c r="A274" t="s">
        <v>546</v>
      </c>
      <c r="B274" t="s">
        <v>22</v>
      </c>
      <c r="C274">
        <v>16</v>
      </c>
      <c r="D274">
        <v>3.4</v>
      </c>
      <c r="E274" s="6">
        <v>9044090</v>
      </c>
      <c r="F274" s="6"/>
      <c r="G274" s="6"/>
      <c r="H274" t="s">
        <v>547</v>
      </c>
    </row>
    <row r="275" spans="1:26">
      <c r="A275" t="s">
        <v>548</v>
      </c>
      <c r="B275" t="s">
        <v>22</v>
      </c>
      <c r="C275">
        <v>16</v>
      </c>
      <c r="D275">
        <v>3.2</v>
      </c>
      <c r="E275" s="6">
        <v>4278476</v>
      </c>
      <c r="F275" s="6"/>
      <c r="G275" s="6"/>
      <c r="H275" t="s">
        <v>549</v>
      </c>
    </row>
    <row r="276" spans="1:26">
      <c r="A276" t="s">
        <v>550</v>
      </c>
      <c r="B276" t="s">
        <v>60</v>
      </c>
      <c r="C276">
        <v>16</v>
      </c>
      <c r="D276">
        <v>3.6</v>
      </c>
      <c r="E276" s="6">
        <v>5138026</v>
      </c>
      <c r="F276" s="6"/>
      <c r="G276" s="6"/>
      <c r="H276" t="s">
        <v>551</v>
      </c>
    </row>
    <row r="277" spans="1:26">
      <c r="A277" t="s">
        <v>552</v>
      </c>
      <c r="B277" t="s">
        <v>19</v>
      </c>
      <c r="C277">
        <v>16</v>
      </c>
      <c r="D277">
        <v>3.6</v>
      </c>
      <c r="E277" s="6">
        <v>4639017</v>
      </c>
      <c r="F277" s="6"/>
      <c r="G277" s="6"/>
      <c r="H277" t="s">
        <v>553</v>
      </c>
    </row>
    <row r="278" spans="1:26">
      <c r="A278" t="s">
        <v>554</v>
      </c>
      <c r="B278" t="s">
        <v>60</v>
      </c>
      <c r="C278">
        <v>16</v>
      </c>
      <c r="D278">
        <v>3.6</v>
      </c>
      <c r="E278" s="6">
        <v>4657729</v>
      </c>
      <c r="F278" s="6"/>
      <c r="G278" s="6"/>
      <c r="H278" t="s">
        <v>555</v>
      </c>
    </row>
    <row r="279" spans="1:26">
      <c r="A279" t="s">
        <v>556</v>
      </c>
      <c r="B279" t="s">
        <v>22</v>
      </c>
      <c r="C279">
        <v>15</v>
      </c>
      <c r="D279">
        <v>3.4</v>
      </c>
      <c r="E279" s="6">
        <v>4444687</v>
      </c>
      <c r="F279" s="6"/>
      <c r="G279" s="6"/>
      <c r="H279" t="s">
        <v>557</v>
      </c>
    </row>
    <row r="280" spans="1:26">
      <c r="A280" t="s">
        <v>558</v>
      </c>
      <c r="B280" t="s">
        <v>60</v>
      </c>
      <c r="C280">
        <v>15</v>
      </c>
      <c r="D280">
        <v>3.5</v>
      </c>
      <c r="E280" s="6">
        <v>4555348</v>
      </c>
      <c r="F280" s="6"/>
      <c r="G280" s="6"/>
      <c r="H280" t="s">
        <v>559</v>
      </c>
    </row>
    <row r="281" spans="1:26">
      <c r="A281" t="s">
        <v>560</v>
      </c>
      <c r="B281" t="s">
        <v>22</v>
      </c>
      <c r="C281">
        <v>15</v>
      </c>
      <c r="D281">
        <v>3.5</v>
      </c>
      <c r="E281" s="6">
        <v>3031491</v>
      </c>
      <c r="F281" s="6"/>
      <c r="G281" s="6"/>
      <c r="H281" t="s">
        <v>561</v>
      </c>
    </row>
    <row r="282" spans="1:26">
      <c r="A282" t="s">
        <v>562</v>
      </c>
      <c r="B282" t="s">
        <v>19</v>
      </c>
      <c r="C282">
        <v>15</v>
      </c>
      <c r="D282">
        <v>3.8</v>
      </c>
      <c r="E282" s="6">
        <v>2195195</v>
      </c>
      <c r="F282" s="6"/>
      <c r="G282" s="6"/>
      <c r="H282" t="s">
        <v>563</v>
      </c>
    </row>
    <row r="283" spans="1:26">
      <c r="A283" t="s">
        <v>564</v>
      </c>
      <c r="B283" t="s">
        <v>60</v>
      </c>
      <c r="C283">
        <v>15</v>
      </c>
      <c r="D283">
        <v>3.7</v>
      </c>
      <c r="E283" s="6">
        <v>6303302</v>
      </c>
      <c r="F283" s="6"/>
      <c r="G283" s="6"/>
      <c r="H283" t="s">
        <v>565</v>
      </c>
    </row>
    <row r="284" spans="1:26">
      <c r="A284" t="s">
        <v>566</v>
      </c>
      <c r="B284" t="s">
        <v>60</v>
      </c>
      <c r="C284">
        <v>15</v>
      </c>
      <c r="D284">
        <v>3.5</v>
      </c>
      <c r="E284" s="6">
        <v>4765515</v>
      </c>
      <c r="F284" s="6"/>
      <c r="G284" s="6"/>
      <c r="H284" t="s">
        <v>567</v>
      </c>
    </row>
    <row r="285" spans="1:26">
      <c r="A285" t="s">
        <v>568</v>
      </c>
      <c r="B285" t="s">
        <v>22</v>
      </c>
      <c r="C285">
        <v>15</v>
      </c>
      <c r="D285">
        <v>3.5</v>
      </c>
      <c r="E285" s="6">
        <v>829086</v>
      </c>
      <c r="F285" s="6"/>
      <c r="G285" s="6"/>
      <c r="H285" t="s">
        <v>569</v>
      </c>
    </row>
    <row r="286" spans="1:26">
      <c r="A286" t="s">
        <v>570</v>
      </c>
      <c r="B286" t="s">
        <v>19</v>
      </c>
      <c r="C286">
        <v>15</v>
      </c>
      <c r="D286">
        <v>3.9</v>
      </c>
      <c r="E286" s="6">
        <v>2536244</v>
      </c>
      <c r="F286" s="6"/>
      <c r="G286" s="6"/>
      <c r="H286" t="s">
        <v>571</v>
      </c>
    </row>
    <row r="287" spans="1:26">
      <c r="A287" t="s">
        <v>572</v>
      </c>
      <c r="B287" t="s">
        <v>22</v>
      </c>
      <c r="C287">
        <v>15</v>
      </c>
      <c r="D287">
        <v>3.6</v>
      </c>
      <c r="E287" s="6">
        <v>2583014</v>
      </c>
      <c r="F287" s="6"/>
      <c r="G287" s="6"/>
      <c r="H287" t="s">
        <v>573</v>
      </c>
    </row>
    <row r="288" spans="1:26">
      <c r="A288" t="s">
        <v>574</v>
      </c>
      <c r="B288" t="s">
        <v>22</v>
      </c>
      <c r="C288">
        <v>15</v>
      </c>
      <c r="D288">
        <v>3.1</v>
      </c>
      <c r="E288" s="6">
        <v>9391011</v>
      </c>
      <c r="F288" s="6"/>
      <c r="G288" s="6"/>
      <c r="H288" t="s">
        <v>575</v>
      </c>
    </row>
    <row r="289" spans="1:26">
      <c r="A289" t="s">
        <v>576</v>
      </c>
      <c r="B289" t="s">
        <v>19</v>
      </c>
      <c r="C289">
        <v>15</v>
      </c>
      <c r="D289">
        <v>3.8</v>
      </c>
      <c r="E289" s="6">
        <v>2853465</v>
      </c>
      <c r="F289" s="6"/>
      <c r="G289" s="6"/>
      <c r="H289" t="s">
        <v>577</v>
      </c>
    </row>
    <row r="290" spans="1:26">
      <c r="A290" t="s">
        <v>578</v>
      </c>
      <c r="B290" t="s">
        <v>22</v>
      </c>
      <c r="C290">
        <v>15</v>
      </c>
      <c r="D290">
        <v>3.5</v>
      </c>
      <c r="E290" s="6">
        <v>3673933</v>
      </c>
      <c r="F290" s="6"/>
      <c r="G290" s="6"/>
      <c r="H290" t="s">
        <v>579</v>
      </c>
    </row>
    <row r="291" spans="1:26">
      <c r="A291" t="s">
        <v>580</v>
      </c>
      <c r="B291" t="s">
        <v>22</v>
      </c>
      <c r="C291">
        <v>15</v>
      </c>
      <c r="D291">
        <v>3.5</v>
      </c>
      <c r="E291" s="6">
        <v>6221143</v>
      </c>
      <c r="F291" s="6"/>
      <c r="G291" s="6"/>
      <c r="H291" t="s">
        <v>581</v>
      </c>
    </row>
    <row r="292" spans="1:26">
      <c r="A292" t="s">
        <v>530</v>
      </c>
      <c r="B292" t="s">
        <v>22</v>
      </c>
      <c r="C292">
        <v>15</v>
      </c>
      <c r="D292">
        <v>3.3</v>
      </c>
      <c r="E292" s="6">
        <v>4289031</v>
      </c>
      <c r="F292" s="6"/>
      <c r="G292" s="6"/>
      <c r="H292" t="s">
        <v>582</v>
      </c>
    </row>
    <row r="293" spans="1:26">
      <c r="A293" t="s">
        <v>583</v>
      </c>
      <c r="B293" t="s">
        <v>60</v>
      </c>
      <c r="C293">
        <v>15</v>
      </c>
      <c r="D293">
        <v>4</v>
      </c>
      <c r="E293" s="6">
        <v>1716618</v>
      </c>
      <c r="F293" s="6"/>
      <c r="G293" s="6"/>
      <c r="H293" t="s">
        <v>584</v>
      </c>
    </row>
    <row r="294" spans="1:26">
      <c r="A294" t="s">
        <v>585</v>
      </c>
      <c r="B294" t="s">
        <v>60</v>
      </c>
      <c r="C294">
        <v>15</v>
      </c>
      <c r="D294">
        <v>3.1</v>
      </c>
      <c r="E294" s="6">
        <v>4062881</v>
      </c>
      <c r="F294" s="6"/>
      <c r="G294" s="6"/>
      <c r="H294" t="s">
        <v>586</v>
      </c>
    </row>
    <row r="295" spans="1:26">
      <c r="A295" t="s">
        <v>587</v>
      </c>
      <c r="B295" t="s">
        <v>22</v>
      </c>
      <c r="C295">
        <v>15</v>
      </c>
      <c r="D295">
        <v>3.7</v>
      </c>
      <c r="E295" s="6">
        <v>3359957</v>
      </c>
      <c r="F295" s="6"/>
      <c r="G295" s="6"/>
      <c r="H295" t="s">
        <v>588</v>
      </c>
    </row>
    <row r="296" spans="1:26">
      <c r="A296" t="s">
        <v>589</v>
      </c>
      <c r="B296" t="s">
        <v>60</v>
      </c>
      <c r="C296">
        <v>15</v>
      </c>
      <c r="D296">
        <v>3.3</v>
      </c>
      <c r="E296" s="6">
        <v>7430870</v>
      </c>
      <c r="F296" s="6"/>
      <c r="G296" s="6"/>
      <c r="H296" t="s">
        <v>590</v>
      </c>
    </row>
    <row r="297" spans="1:26">
      <c r="A297" t="s">
        <v>591</v>
      </c>
      <c r="B297" t="s">
        <v>19</v>
      </c>
      <c r="C297">
        <v>15</v>
      </c>
      <c r="D297">
        <v>3.8</v>
      </c>
      <c r="E297" s="6">
        <v>1505246</v>
      </c>
      <c r="F297" s="6"/>
      <c r="G297" s="6"/>
      <c r="H297" t="s">
        <v>592</v>
      </c>
    </row>
    <row r="298" spans="1:26">
      <c r="A298" t="s">
        <v>593</v>
      </c>
      <c r="B298" t="s">
        <v>22</v>
      </c>
      <c r="C298">
        <v>15</v>
      </c>
      <c r="D298">
        <v>3.8</v>
      </c>
      <c r="E298" s="6">
        <v>1179386</v>
      </c>
      <c r="F298" s="6"/>
      <c r="G298" s="6"/>
      <c r="H298" t="s">
        <v>594</v>
      </c>
    </row>
    <row r="299" spans="1:26">
      <c r="A299" t="s">
        <v>595</v>
      </c>
      <c r="B299" t="s">
        <v>22</v>
      </c>
      <c r="C299">
        <v>15</v>
      </c>
      <c r="D299">
        <v>3.7</v>
      </c>
      <c r="E299" s="6">
        <v>3236040</v>
      </c>
      <c r="F299" s="6"/>
      <c r="G299" s="6"/>
      <c r="H299" t="s">
        <v>596</v>
      </c>
    </row>
    <row r="300" spans="1:26">
      <c r="A300" t="s">
        <v>597</v>
      </c>
      <c r="B300" t="s">
        <v>22</v>
      </c>
      <c r="C300">
        <v>15</v>
      </c>
      <c r="D300">
        <v>3.6</v>
      </c>
      <c r="E300" s="6">
        <v>2660183</v>
      </c>
      <c r="F300" s="6"/>
      <c r="G300" s="6"/>
      <c r="H300" t="s">
        <v>598</v>
      </c>
    </row>
    <row r="301" spans="1:26">
      <c r="A301" t="s">
        <v>599</v>
      </c>
      <c r="B301" t="s">
        <v>22</v>
      </c>
      <c r="C301">
        <v>15</v>
      </c>
      <c r="D301">
        <v>3.9</v>
      </c>
      <c r="E301" s="6"/>
      <c r="F301" s="6"/>
      <c r="G301" s="6"/>
      <c r="H301" t="s">
        <v>600</v>
      </c>
    </row>
    <row r="302" spans="1:26">
      <c r="A302" t="s">
        <v>601</v>
      </c>
      <c r="B302" t="s">
        <v>22</v>
      </c>
      <c r="C302">
        <v>15</v>
      </c>
      <c r="D302">
        <v>3.8</v>
      </c>
      <c r="E302" s="6">
        <v>4231607</v>
      </c>
      <c r="F302" s="6"/>
      <c r="G302" s="6"/>
      <c r="H302" t="s">
        <v>602</v>
      </c>
    </row>
    <row r="303" spans="1:26">
      <c r="A303" t="s">
        <v>603</v>
      </c>
      <c r="B303" t="s">
        <v>19</v>
      </c>
      <c r="C303">
        <v>15</v>
      </c>
      <c r="D303">
        <v>3.7</v>
      </c>
      <c r="E303" s="6">
        <v>1988292</v>
      </c>
      <c r="F303" s="6"/>
      <c r="G303" s="6"/>
      <c r="H303" t="s">
        <v>604</v>
      </c>
    </row>
    <row r="304" spans="1:26">
      <c r="A304" t="s">
        <v>605</v>
      </c>
      <c r="B304" t="s">
        <v>22</v>
      </c>
      <c r="C304">
        <v>15</v>
      </c>
      <c r="D304">
        <v>3.6</v>
      </c>
      <c r="E304" s="6">
        <v>791220</v>
      </c>
      <c r="F304" s="6"/>
      <c r="G304" s="6"/>
      <c r="H304" t="s">
        <v>606</v>
      </c>
    </row>
    <row r="305" spans="1:26">
      <c r="A305" t="s">
        <v>607</v>
      </c>
      <c r="B305" t="s">
        <v>22</v>
      </c>
      <c r="C305">
        <v>15</v>
      </c>
      <c r="D305">
        <v>3.6</v>
      </c>
      <c r="E305" s="6">
        <v>348035</v>
      </c>
      <c r="F305" s="6"/>
      <c r="G305" s="6"/>
      <c r="H305" t="s">
        <v>608</v>
      </c>
    </row>
    <row r="306" spans="1:26">
      <c r="A306" t="s">
        <v>609</v>
      </c>
      <c r="B306" t="s">
        <v>22</v>
      </c>
      <c r="C306">
        <v>14</v>
      </c>
      <c r="D306">
        <v>3.3</v>
      </c>
      <c r="E306" s="6">
        <v>3873105</v>
      </c>
      <c r="F306" s="6"/>
      <c r="G306" s="6"/>
      <c r="H306" t="s">
        <v>610</v>
      </c>
    </row>
    <row r="307" spans="1:26">
      <c r="A307" t="s">
        <v>611</v>
      </c>
      <c r="B307" t="s">
        <v>22</v>
      </c>
      <c r="C307">
        <v>14</v>
      </c>
      <c r="D307">
        <v>3.8</v>
      </c>
      <c r="E307" s="6">
        <v>3912257</v>
      </c>
      <c r="F307" s="6"/>
      <c r="G307" s="6"/>
      <c r="H307" t="s">
        <v>612</v>
      </c>
    </row>
    <row r="308" spans="1:26">
      <c r="A308" t="s">
        <v>613</v>
      </c>
      <c r="B308" t="s">
        <v>22</v>
      </c>
      <c r="C308">
        <v>14</v>
      </c>
      <c r="D308">
        <v>3.9</v>
      </c>
      <c r="E308" s="6">
        <v>11237662</v>
      </c>
      <c r="F308" s="6"/>
      <c r="G308" s="6"/>
      <c r="H308" t="s">
        <v>614</v>
      </c>
    </row>
    <row r="309" spans="1:26">
      <c r="A309" t="s">
        <v>615</v>
      </c>
      <c r="B309" t="s">
        <v>22</v>
      </c>
      <c r="C309">
        <v>14</v>
      </c>
      <c r="D309">
        <v>3.5</v>
      </c>
      <c r="E309" s="6">
        <v>5276215</v>
      </c>
      <c r="F309" s="6"/>
      <c r="G309" s="6"/>
      <c r="H309" t="s">
        <v>616</v>
      </c>
    </row>
    <row r="310" spans="1:26">
      <c r="A310" t="s">
        <v>617</v>
      </c>
      <c r="B310" t="s">
        <v>22</v>
      </c>
      <c r="C310">
        <v>14</v>
      </c>
      <c r="D310">
        <v>3.3</v>
      </c>
      <c r="E310" s="6"/>
      <c r="F310" s="6"/>
      <c r="G310" s="6"/>
      <c r="H310" t="s">
        <v>618</v>
      </c>
    </row>
    <row r="311" spans="1:26">
      <c r="A311" t="s">
        <v>619</v>
      </c>
      <c r="B311" t="s">
        <v>22</v>
      </c>
      <c r="C311">
        <v>14</v>
      </c>
      <c r="D311">
        <v>3.7</v>
      </c>
      <c r="E311" s="6">
        <v>6661815</v>
      </c>
      <c r="F311" s="6"/>
      <c r="G311" s="6"/>
      <c r="H311" t="s">
        <v>620</v>
      </c>
    </row>
    <row r="312" spans="1:26">
      <c r="A312" t="s">
        <v>621</v>
      </c>
      <c r="B312" t="s">
        <v>22</v>
      </c>
      <c r="C312">
        <v>14</v>
      </c>
      <c r="D312">
        <v>3.7</v>
      </c>
      <c r="E312" s="6">
        <v>5183406</v>
      </c>
      <c r="F312" s="6"/>
      <c r="G312" s="6"/>
      <c r="H312" t="s">
        <v>622</v>
      </c>
    </row>
    <row r="313" spans="1:26">
      <c r="A313" t="s">
        <v>623</v>
      </c>
      <c r="B313" t="s">
        <v>22</v>
      </c>
      <c r="C313">
        <v>14</v>
      </c>
      <c r="D313">
        <v>3.4</v>
      </c>
      <c r="E313" s="6">
        <v>5572908</v>
      </c>
      <c r="F313" s="6"/>
      <c r="G313" s="6"/>
      <c r="H313" t="s">
        <v>624</v>
      </c>
    </row>
    <row r="314" spans="1:26">
      <c r="A314" t="s">
        <v>625</v>
      </c>
      <c r="B314" t="s">
        <v>60</v>
      </c>
      <c r="C314">
        <v>14</v>
      </c>
      <c r="D314">
        <v>3.5</v>
      </c>
      <c r="E314" s="6">
        <v>3447841</v>
      </c>
      <c r="F314" s="6"/>
      <c r="G314" s="6"/>
      <c r="H314" t="s">
        <v>626</v>
      </c>
    </row>
    <row r="315" spans="1:26">
      <c r="A315" t="s">
        <v>627</v>
      </c>
      <c r="B315" t="s">
        <v>19</v>
      </c>
      <c r="C315">
        <v>14</v>
      </c>
      <c r="D315">
        <v>3.4</v>
      </c>
      <c r="E315" s="6">
        <v>3584638</v>
      </c>
      <c r="F315" s="6"/>
      <c r="G315" s="6"/>
      <c r="H315" t="s">
        <v>628</v>
      </c>
    </row>
    <row r="316" spans="1:26">
      <c r="A316" t="s">
        <v>629</v>
      </c>
      <c r="B316" t="s">
        <v>22</v>
      </c>
      <c r="C316">
        <v>14</v>
      </c>
      <c r="D316">
        <v>4.1</v>
      </c>
      <c r="E316" s="6">
        <v>4891466</v>
      </c>
      <c r="F316" s="6"/>
      <c r="G316" s="6"/>
      <c r="H316" t="s">
        <v>630</v>
      </c>
    </row>
    <row r="317" spans="1:26">
      <c r="A317" t="s">
        <v>631</v>
      </c>
      <c r="B317" t="s">
        <v>60</v>
      </c>
      <c r="C317">
        <v>14</v>
      </c>
      <c r="D317">
        <v>3.8</v>
      </c>
      <c r="E317" s="6">
        <v>5266562</v>
      </c>
      <c r="F317" s="6"/>
      <c r="G317" s="6"/>
      <c r="H317" t="s">
        <v>632</v>
      </c>
    </row>
    <row r="318" spans="1:26">
      <c r="A318" t="s">
        <v>633</v>
      </c>
      <c r="B318" t="s">
        <v>22</v>
      </c>
      <c r="C318">
        <v>14</v>
      </c>
      <c r="D318">
        <v>3.5</v>
      </c>
      <c r="E318" s="6">
        <v>3776701</v>
      </c>
      <c r="F318" s="6"/>
      <c r="G318" s="6"/>
      <c r="H318" t="s">
        <v>634</v>
      </c>
    </row>
    <row r="319" spans="1:26">
      <c r="A319" t="s">
        <v>635</v>
      </c>
      <c r="B319" t="s">
        <v>22</v>
      </c>
      <c r="C319">
        <v>14</v>
      </c>
      <c r="D319">
        <v>3.6</v>
      </c>
      <c r="E319" s="6">
        <v>3407856</v>
      </c>
      <c r="F319" s="6"/>
      <c r="G319" s="6"/>
      <c r="H319" t="s">
        <v>636</v>
      </c>
    </row>
    <row r="320" spans="1:26">
      <c r="A320" t="s">
        <v>637</v>
      </c>
      <c r="B320" t="s">
        <v>60</v>
      </c>
      <c r="C320">
        <v>14</v>
      </c>
      <c r="D320">
        <v>3</v>
      </c>
      <c r="E320" s="6">
        <v>7587882</v>
      </c>
      <c r="F320" s="6"/>
      <c r="G320" s="6"/>
      <c r="H320" t="s">
        <v>638</v>
      </c>
    </row>
    <row r="321" spans="1:26">
      <c r="A321" t="s">
        <v>639</v>
      </c>
      <c r="B321" t="s">
        <v>22</v>
      </c>
      <c r="C321">
        <v>14</v>
      </c>
      <c r="D321">
        <v>3.6</v>
      </c>
      <c r="E321" s="6">
        <v>5684035</v>
      </c>
      <c r="F321" s="6"/>
      <c r="G321" s="6"/>
      <c r="H321" t="s">
        <v>640</v>
      </c>
    </row>
    <row r="322" spans="1:26">
      <c r="A322" t="s">
        <v>641</v>
      </c>
      <c r="B322" t="s">
        <v>60</v>
      </c>
      <c r="C322">
        <v>14</v>
      </c>
      <c r="D322">
        <v>3.6</v>
      </c>
      <c r="E322" s="6">
        <v>1705300</v>
      </c>
      <c r="F322" s="6"/>
      <c r="G322" s="6"/>
      <c r="H322" t="s">
        <v>642</v>
      </c>
    </row>
    <row r="323" spans="1:26">
      <c r="A323" t="s">
        <v>643</v>
      </c>
      <c r="B323" t="s">
        <v>60</v>
      </c>
      <c r="C323">
        <v>14</v>
      </c>
      <c r="D323">
        <v>3.3</v>
      </c>
      <c r="E323" s="6">
        <v>6214554</v>
      </c>
      <c r="F323" s="6"/>
      <c r="G323" s="6"/>
      <c r="H323" t="s">
        <v>644</v>
      </c>
    </row>
    <row r="324" spans="1:26">
      <c r="A324" t="s">
        <v>645</v>
      </c>
      <c r="B324" t="s">
        <v>60</v>
      </c>
      <c r="C324">
        <v>14</v>
      </c>
      <c r="D324">
        <v>4.2</v>
      </c>
      <c r="E324" s="6">
        <v>875132</v>
      </c>
      <c r="F324" s="6"/>
      <c r="G324" s="6"/>
      <c r="H324" t="s">
        <v>646</v>
      </c>
    </row>
    <row r="325" spans="1:26">
      <c r="A325" t="s">
        <v>647</v>
      </c>
      <c r="B325" t="s">
        <v>60</v>
      </c>
      <c r="C325">
        <v>14</v>
      </c>
      <c r="D325">
        <v>4.4</v>
      </c>
      <c r="E325" s="6">
        <v>5975280</v>
      </c>
      <c r="F325" s="6"/>
      <c r="G325" s="6"/>
      <c r="H325" t="s">
        <v>648</v>
      </c>
    </row>
    <row r="326" spans="1:26">
      <c r="A326" t="s">
        <v>649</v>
      </c>
      <c r="B326" t="s">
        <v>60</v>
      </c>
      <c r="C326">
        <v>14</v>
      </c>
      <c r="D326">
        <v>3</v>
      </c>
      <c r="E326" s="6">
        <v>4557058</v>
      </c>
      <c r="F326" s="6"/>
      <c r="G326" s="6"/>
      <c r="H326" t="s">
        <v>650</v>
      </c>
    </row>
    <row r="327" spans="1:26">
      <c r="A327" t="s">
        <v>651</v>
      </c>
      <c r="B327" t="s">
        <v>22</v>
      </c>
      <c r="C327">
        <v>14</v>
      </c>
      <c r="D327">
        <v>3.5</v>
      </c>
      <c r="E327" s="6">
        <v>3624391</v>
      </c>
      <c r="F327" s="6"/>
      <c r="G327" s="6"/>
      <c r="H327" t="s">
        <v>652</v>
      </c>
    </row>
    <row r="328" spans="1:26">
      <c r="A328" t="s">
        <v>653</v>
      </c>
      <c r="B328" t="s">
        <v>22</v>
      </c>
      <c r="C328">
        <v>14</v>
      </c>
      <c r="D328">
        <v>3.4</v>
      </c>
      <c r="E328" s="6">
        <v>6338036</v>
      </c>
      <c r="F328" s="6"/>
      <c r="G328" s="6"/>
      <c r="H328" t="s">
        <v>654</v>
      </c>
    </row>
    <row r="329" spans="1:26">
      <c r="A329" t="s">
        <v>655</v>
      </c>
      <c r="B329" t="s">
        <v>19</v>
      </c>
      <c r="C329">
        <v>14</v>
      </c>
      <c r="D329">
        <v>3.8</v>
      </c>
      <c r="E329" s="6">
        <v>1659260</v>
      </c>
      <c r="F329" s="6"/>
      <c r="G329" s="6"/>
      <c r="H329" t="s">
        <v>656</v>
      </c>
    </row>
    <row r="330" spans="1:26">
      <c r="A330" t="s">
        <v>657</v>
      </c>
      <c r="B330" t="s">
        <v>19</v>
      </c>
      <c r="C330">
        <v>13</v>
      </c>
      <c r="D330">
        <v>3.7</v>
      </c>
      <c r="E330" s="6">
        <v>4061347</v>
      </c>
      <c r="F330" s="6"/>
      <c r="G330" s="6"/>
      <c r="H330" t="s">
        <v>658</v>
      </c>
    </row>
    <row r="331" spans="1:26">
      <c r="A331" t="s">
        <v>659</v>
      </c>
      <c r="B331" t="s">
        <v>22</v>
      </c>
      <c r="C331">
        <v>13</v>
      </c>
      <c r="D331">
        <v>4</v>
      </c>
      <c r="E331" s="6">
        <v>6482300</v>
      </c>
      <c r="F331" s="6"/>
      <c r="G331" s="6"/>
      <c r="H331" t="s">
        <v>660</v>
      </c>
    </row>
    <row r="332" spans="1:26">
      <c r="A332" t="s">
        <v>661</v>
      </c>
      <c r="B332" t="s">
        <v>19</v>
      </c>
      <c r="C332">
        <v>13</v>
      </c>
      <c r="D332">
        <v>3.7</v>
      </c>
      <c r="E332" s="6">
        <v>4734904</v>
      </c>
      <c r="F332" s="6"/>
      <c r="G332" s="6"/>
      <c r="H332" t="s">
        <v>662</v>
      </c>
    </row>
    <row r="333" spans="1:26">
      <c r="A333" t="s">
        <v>663</v>
      </c>
      <c r="B333" t="s">
        <v>60</v>
      </c>
      <c r="C333">
        <v>13</v>
      </c>
      <c r="D333">
        <v>3.9</v>
      </c>
      <c r="E333" s="6">
        <v>3329021</v>
      </c>
      <c r="F333" s="6"/>
      <c r="G333" s="6"/>
      <c r="H333" t="s">
        <v>664</v>
      </c>
    </row>
    <row r="334" spans="1:26">
      <c r="A334" t="s">
        <v>665</v>
      </c>
      <c r="B334" t="s">
        <v>19</v>
      </c>
      <c r="C334">
        <v>13</v>
      </c>
      <c r="D334">
        <v>3.7</v>
      </c>
      <c r="E334" s="6">
        <v>411208</v>
      </c>
      <c r="F334" s="6"/>
      <c r="G334" s="6"/>
      <c r="H334" t="s">
        <v>666</v>
      </c>
    </row>
    <row r="335" spans="1:26">
      <c r="A335" t="s">
        <v>667</v>
      </c>
      <c r="B335" t="s">
        <v>19</v>
      </c>
      <c r="C335">
        <v>13</v>
      </c>
      <c r="D335">
        <v>3.7</v>
      </c>
      <c r="E335" s="6">
        <v>1018514</v>
      </c>
      <c r="F335" s="6"/>
      <c r="G335" s="6"/>
      <c r="H335" t="s">
        <v>668</v>
      </c>
    </row>
    <row r="336" spans="1:26">
      <c r="A336" t="s">
        <v>669</v>
      </c>
      <c r="B336" t="s">
        <v>22</v>
      </c>
      <c r="C336">
        <v>13</v>
      </c>
      <c r="D336">
        <v>3.3</v>
      </c>
      <c r="E336" s="6">
        <v>1775676</v>
      </c>
      <c r="F336" s="6"/>
      <c r="G336" s="6"/>
      <c r="H336" t="s">
        <v>670</v>
      </c>
    </row>
    <row r="337" spans="1:26">
      <c r="A337" t="s">
        <v>671</v>
      </c>
      <c r="B337" t="s">
        <v>22</v>
      </c>
      <c r="C337">
        <v>13</v>
      </c>
      <c r="D337">
        <v>3.3</v>
      </c>
      <c r="E337" s="6">
        <v>6465014</v>
      </c>
      <c r="F337" s="6"/>
      <c r="G337" s="6"/>
      <c r="H337" t="s">
        <v>672</v>
      </c>
    </row>
    <row r="338" spans="1:26">
      <c r="A338" t="s">
        <v>673</v>
      </c>
      <c r="B338" t="s">
        <v>60</v>
      </c>
      <c r="C338">
        <v>13</v>
      </c>
      <c r="D338">
        <v>3.7</v>
      </c>
      <c r="E338" s="6">
        <v>5861623</v>
      </c>
      <c r="F338" s="6"/>
      <c r="G338" s="6"/>
      <c r="H338" t="s">
        <v>674</v>
      </c>
    </row>
    <row r="339" spans="1:26">
      <c r="A339" t="s">
        <v>675</v>
      </c>
      <c r="B339" t="s">
        <v>60</v>
      </c>
      <c r="C339">
        <v>13</v>
      </c>
      <c r="D339">
        <v>3.8</v>
      </c>
      <c r="E339" s="6"/>
      <c r="F339" s="6">
        <v>614</v>
      </c>
      <c r="G339" s="6"/>
      <c r="H339" t="s">
        <v>676</v>
      </c>
    </row>
    <row r="340" spans="1:26">
      <c r="A340" t="s">
        <v>677</v>
      </c>
      <c r="B340" t="s">
        <v>19</v>
      </c>
      <c r="C340">
        <v>13</v>
      </c>
      <c r="D340">
        <v>3.6</v>
      </c>
      <c r="E340" s="6">
        <v>1979056</v>
      </c>
      <c r="F340" s="6"/>
      <c r="G340" s="6"/>
      <c r="H340" t="s">
        <v>678</v>
      </c>
    </row>
    <row r="341" spans="1:26">
      <c r="A341" t="s">
        <v>679</v>
      </c>
      <c r="B341" t="s">
        <v>22</v>
      </c>
      <c r="C341">
        <v>13</v>
      </c>
      <c r="D341">
        <v>1.6</v>
      </c>
      <c r="E341" s="6"/>
      <c r="F341" s="6"/>
      <c r="G341" s="6"/>
      <c r="H341" t="s">
        <v>680</v>
      </c>
    </row>
    <row r="342" spans="1:26">
      <c r="A342" t="s">
        <v>681</v>
      </c>
      <c r="B342" t="s">
        <v>22</v>
      </c>
      <c r="C342">
        <v>13</v>
      </c>
      <c r="D342">
        <v>4</v>
      </c>
      <c r="E342" s="6"/>
      <c r="F342" s="6"/>
      <c r="G342" s="6"/>
      <c r="H342" t="s">
        <v>682</v>
      </c>
    </row>
    <row r="343" spans="1:26">
      <c r="A343" t="s">
        <v>683</v>
      </c>
      <c r="B343" t="s">
        <v>60</v>
      </c>
      <c r="C343">
        <v>13</v>
      </c>
      <c r="D343">
        <v>4</v>
      </c>
      <c r="E343" s="6">
        <v>3409774</v>
      </c>
      <c r="F343" s="6"/>
      <c r="G343" s="6"/>
      <c r="H343" t="s">
        <v>684</v>
      </c>
    </row>
    <row r="344" spans="1:26">
      <c r="A344" t="s">
        <v>685</v>
      </c>
      <c r="B344" t="s">
        <v>60</v>
      </c>
      <c r="C344">
        <v>13</v>
      </c>
      <c r="D344">
        <v>3.4</v>
      </c>
      <c r="E344" s="6">
        <v>6203254</v>
      </c>
      <c r="F344" s="6"/>
      <c r="G344" s="6"/>
      <c r="H344" t="s">
        <v>686</v>
      </c>
    </row>
    <row r="345" spans="1:26">
      <c r="A345" t="s">
        <v>687</v>
      </c>
      <c r="B345" t="s">
        <v>22</v>
      </c>
      <c r="C345">
        <v>13</v>
      </c>
      <c r="D345">
        <v>3.5</v>
      </c>
      <c r="E345" s="6">
        <v>1796519</v>
      </c>
      <c r="F345" s="6"/>
      <c r="G345" s="6"/>
      <c r="H345" t="s">
        <v>688</v>
      </c>
    </row>
    <row r="346" spans="1:26">
      <c r="A346" t="s">
        <v>689</v>
      </c>
      <c r="B346" t="s">
        <v>22</v>
      </c>
      <c r="C346">
        <v>13</v>
      </c>
      <c r="D346">
        <v>3.5</v>
      </c>
      <c r="E346" s="6">
        <v>4443789</v>
      </c>
      <c r="F346" s="6"/>
      <c r="G346" s="6"/>
      <c r="H346" t="s">
        <v>690</v>
      </c>
    </row>
    <row r="347" spans="1:26">
      <c r="A347" t="s">
        <v>691</v>
      </c>
      <c r="B347" t="s">
        <v>60</v>
      </c>
      <c r="C347">
        <v>13</v>
      </c>
      <c r="D347">
        <v>3.4</v>
      </c>
      <c r="E347" s="6">
        <v>3100463</v>
      </c>
      <c r="F347" s="6"/>
      <c r="G347" s="6"/>
      <c r="H347" t="s">
        <v>692</v>
      </c>
    </row>
    <row r="348" spans="1:26">
      <c r="A348" t="s">
        <v>693</v>
      </c>
      <c r="B348" t="s">
        <v>22</v>
      </c>
      <c r="C348">
        <v>13</v>
      </c>
      <c r="D348">
        <v>3.9</v>
      </c>
      <c r="E348" s="6">
        <v>12449808</v>
      </c>
      <c r="F348" s="6"/>
      <c r="G348" s="6"/>
      <c r="H348" t="s">
        <v>694</v>
      </c>
    </row>
    <row r="349" spans="1:26">
      <c r="A349" t="s">
        <v>695</v>
      </c>
      <c r="B349" t="s">
        <v>22</v>
      </c>
      <c r="C349">
        <v>13</v>
      </c>
      <c r="D349">
        <v>3.4</v>
      </c>
      <c r="E349" s="6">
        <v>7978415</v>
      </c>
      <c r="F349" s="6"/>
      <c r="G349" s="6"/>
      <c r="H349" t="s">
        <v>696</v>
      </c>
    </row>
    <row r="350" spans="1:26">
      <c r="A350" t="s">
        <v>697</v>
      </c>
      <c r="B350" t="s">
        <v>60</v>
      </c>
      <c r="C350">
        <v>13</v>
      </c>
      <c r="D350">
        <v>3.6</v>
      </c>
      <c r="E350" s="6">
        <v>6282540</v>
      </c>
      <c r="F350" s="6"/>
      <c r="G350" s="6"/>
      <c r="H350" t="s">
        <v>698</v>
      </c>
    </row>
    <row r="351" spans="1:26">
      <c r="A351" t="s">
        <v>699</v>
      </c>
      <c r="B351" t="s">
        <v>19</v>
      </c>
      <c r="C351">
        <v>13</v>
      </c>
      <c r="D351">
        <v>3.6</v>
      </c>
      <c r="E351" s="6">
        <v>2687860</v>
      </c>
      <c r="F351" s="6"/>
      <c r="G351" s="6"/>
      <c r="H351" t="s">
        <v>700</v>
      </c>
    </row>
    <row r="352" spans="1:26">
      <c r="A352" t="s">
        <v>701</v>
      </c>
      <c r="B352" t="s">
        <v>60</v>
      </c>
      <c r="C352">
        <v>13</v>
      </c>
      <c r="D352">
        <v>3.8</v>
      </c>
      <c r="E352" s="6">
        <v>4555810</v>
      </c>
      <c r="F352" s="6"/>
      <c r="G352" s="6"/>
      <c r="H352" t="s">
        <v>702</v>
      </c>
    </row>
    <row r="353" spans="1:26">
      <c r="A353" t="s">
        <v>703</v>
      </c>
      <c r="B353" t="s">
        <v>22</v>
      </c>
      <c r="C353">
        <v>13</v>
      </c>
      <c r="D353">
        <v>3.7</v>
      </c>
      <c r="E353" s="6">
        <v>11144421</v>
      </c>
      <c r="F353" s="6"/>
      <c r="G353" s="6"/>
      <c r="H353" t="s">
        <v>704</v>
      </c>
    </row>
    <row r="354" spans="1:26">
      <c r="A354" t="s">
        <v>705</v>
      </c>
      <c r="B354" t="s">
        <v>19</v>
      </c>
      <c r="C354">
        <v>13</v>
      </c>
      <c r="D354">
        <v>4</v>
      </c>
      <c r="E354" s="6">
        <v>1317815</v>
      </c>
      <c r="F354" s="6"/>
      <c r="G354" s="6"/>
      <c r="H354" t="s">
        <v>706</v>
      </c>
    </row>
    <row r="355" spans="1:26">
      <c r="A355" t="s">
        <v>707</v>
      </c>
      <c r="B355" t="s">
        <v>19</v>
      </c>
      <c r="C355">
        <v>13</v>
      </c>
      <c r="D355">
        <v>3.4</v>
      </c>
      <c r="E355" s="6">
        <v>1931541</v>
      </c>
      <c r="F355" s="6"/>
      <c r="G355" s="6"/>
      <c r="H355" t="s">
        <v>708</v>
      </c>
    </row>
    <row r="356" spans="1:26">
      <c r="A356" t="s">
        <v>709</v>
      </c>
      <c r="B356" t="s">
        <v>22</v>
      </c>
      <c r="C356">
        <v>12</v>
      </c>
      <c r="D356">
        <v>3.6</v>
      </c>
      <c r="E356" s="6">
        <v>2658429</v>
      </c>
      <c r="F356" s="6"/>
      <c r="G356" s="6"/>
      <c r="H356" t="s">
        <v>710</v>
      </c>
    </row>
    <row r="357" spans="1:26">
      <c r="A357" t="s">
        <v>711</v>
      </c>
      <c r="B357" t="s">
        <v>19</v>
      </c>
      <c r="C357">
        <v>12</v>
      </c>
      <c r="D357">
        <v>3.9</v>
      </c>
      <c r="E357" s="6">
        <v>5055354</v>
      </c>
      <c r="F357" s="6"/>
      <c r="G357" s="6"/>
      <c r="H357" t="s">
        <v>712</v>
      </c>
    </row>
    <row r="358" spans="1:26">
      <c r="A358" t="s">
        <v>713</v>
      </c>
      <c r="B358" t="s">
        <v>19</v>
      </c>
      <c r="C358">
        <v>12</v>
      </c>
      <c r="D358">
        <v>3.9</v>
      </c>
      <c r="E358" s="6">
        <v>2167223</v>
      </c>
      <c r="F358" s="6"/>
      <c r="G358" s="6"/>
      <c r="H358" t="s">
        <v>714</v>
      </c>
    </row>
    <row r="359" spans="1:26">
      <c r="A359" t="s">
        <v>715</v>
      </c>
      <c r="B359" t="s">
        <v>60</v>
      </c>
      <c r="C359">
        <v>12</v>
      </c>
      <c r="D359">
        <v>3.6</v>
      </c>
      <c r="E359" s="6">
        <v>6916830</v>
      </c>
      <c r="F359" s="6"/>
      <c r="G359" s="6"/>
      <c r="H359" t="s">
        <v>716</v>
      </c>
    </row>
    <row r="360" spans="1:26">
      <c r="A360" t="s">
        <v>717</v>
      </c>
      <c r="B360" t="s">
        <v>19</v>
      </c>
      <c r="C360">
        <v>12</v>
      </c>
      <c r="D360">
        <v>3.9</v>
      </c>
      <c r="E360" s="6">
        <v>1749210</v>
      </c>
      <c r="F360" s="6"/>
      <c r="G360" s="6"/>
      <c r="H360" t="s">
        <v>718</v>
      </c>
    </row>
    <row r="361" spans="1:26">
      <c r="A361" t="s">
        <v>719</v>
      </c>
      <c r="B361" t="s">
        <v>22</v>
      </c>
      <c r="C361">
        <v>12</v>
      </c>
      <c r="D361">
        <v>4</v>
      </c>
      <c r="E361" s="6">
        <v>5675516</v>
      </c>
      <c r="F361" s="6"/>
      <c r="G361" s="6"/>
      <c r="H361" t="s">
        <v>720</v>
      </c>
    </row>
    <row r="362" spans="1:26">
      <c r="A362" t="s">
        <v>721</v>
      </c>
      <c r="B362" t="s">
        <v>19</v>
      </c>
      <c r="C362">
        <v>12</v>
      </c>
      <c r="D362">
        <v>3.6</v>
      </c>
      <c r="E362" s="6">
        <v>4369329</v>
      </c>
      <c r="F362" s="6"/>
      <c r="G362" s="6"/>
      <c r="H362" t="s">
        <v>722</v>
      </c>
    </row>
    <row r="363" spans="1:26">
      <c r="A363" t="s">
        <v>723</v>
      </c>
      <c r="B363" t="s">
        <v>19</v>
      </c>
      <c r="C363">
        <v>12</v>
      </c>
      <c r="D363">
        <v>4</v>
      </c>
      <c r="E363" s="6">
        <v>2469720</v>
      </c>
      <c r="F363" s="6"/>
      <c r="G363" s="6"/>
      <c r="H363" t="s">
        <v>724</v>
      </c>
    </row>
    <row r="364" spans="1:26">
      <c r="A364" t="s">
        <v>725</v>
      </c>
      <c r="B364" t="s">
        <v>19</v>
      </c>
      <c r="C364">
        <v>12</v>
      </c>
      <c r="D364">
        <v>4</v>
      </c>
      <c r="E364" s="6">
        <v>2287050</v>
      </c>
      <c r="F364" s="6"/>
      <c r="G364" s="6"/>
      <c r="H364" t="s">
        <v>726</v>
      </c>
    </row>
    <row r="365" spans="1:26">
      <c r="A365" t="s">
        <v>727</v>
      </c>
      <c r="B365" t="s">
        <v>22</v>
      </c>
      <c r="C365">
        <v>12</v>
      </c>
      <c r="D365">
        <v>3.4</v>
      </c>
      <c r="E365" s="6">
        <v>5777964</v>
      </c>
      <c r="F365" s="6"/>
      <c r="G365" s="6"/>
      <c r="H365" t="s">
        <v>728</v>
      </c>
    </row>
    <row r="366" spans="1:26">
      <c r="A366" t="s">
        <v>729</v>
      </c>
      <c r="B366" t="s">
        <v>22</v>
      </c>
      <c r="C366">
        <v>12</v>
      </c>
      <c r="D366">
        <v>3.4</v>
      </c>
      <c r="E366" s="6">
        <v>6466535</v>
      </c>
      <c r="F366" s="6"/>
      <c r="G366" s="6"/>
      <c r="H366" t="s">
        <v>730</v>
      </c>
    </row>
    <row r="367" spans="1:26">
      <c r="A367" t="s">
        <v>731</v>
      </c>
      <c r="B367" t="s">
        <v>22</v>
      </c>
      <c r="C367">
        <v>12</v>
      </c>
      <c r="D367">
        <v>3.6</v>
      </c>
      <c r="E367" s="6">
        <v>7138635</v>
      </c>
      <c r="F367" s="6"/>
      <c r="G367" s="6"/>
      <c r="H367" t="s">
        <v>732</v>
      </c>
    </row>
    <row r="368" spans="1:26">
      <c r="A368" t="s">
        <v>733</v>
      </c>
      <c r="C368">
        <v>12</v>
      </c>
      <c r="D368">
        <v>3</v>
      </c>
      <c r="E368" s="6">
        <v>3902360</v>
      </c>
      <c r="F368" s="6"/>
      <c r="G368" s="6"/>
      <c r="H368" t="s">
        <v>734</v>
      </c>
    </row>
    <row r="369" spans="1:26">
      <c r="A369" t="s">
        <v>735</v>
      </c>
      <c r="B369" t="s">
        <v>60</v>
      </c>
      <c r="C369">
        <v>12</v>
      </c>
      <c r="D369">
        <v>3.7</v>
      </c>
      <c r="E369" s="6">
        <v>3933566</v>
      </c>
      <c r="F369" s="6"/>
      <c r="G369" s="6"/>
      <c r="H369" t="s">
        <v>736</v>
      </c>
    </row>
    <row r="370" spans="1:26">
      <c r="A370" t="s">
        <v>737</v>
      </c>
      <c r="B370" t="s">
        <v>22</v>
      </c>
      <c r="C370">
        <v>12</v>
      </c>
      <c r="D370">
        <v>3.2</v>
      </c>
      <c r="E370" s="6">
        <v>2706429</v>
      </c>
      <c r="F370" s="6"/>
      <c r="G370" s="6"/>
      <c r="H370" t="s">
        <v>738</v>
      </c>
    </row>
    <row r="371" spans="1:26">
      <c r="A371" t="s">
        <v>739</v>
      </c>
      <c r="B371" t="s">
        <v>60</v>
      </c>
      <c r="C371">
        <v>12</v>
      </c>
      <c r="D371">
        <v>3.6</v>
      </c>
      <c r="E371" s="6">
        <v>4562537</v>
      </c>
      <c r="F371" s="6"/>
      <c r="G371" s="6"/>
      <c r="H371" t="s">
        <v>740</v>
      </c>
    </row>
    <row r="372" spans="1:26">
      <c r="A372" t="s">
        <v>741</v>
      </c>
      <c r="B372" t="s">
        <v>60</v>
      </c>
      <c r="C372">
        <v>12</v>
      </c>
      <c r="D372">
        <v>3.7</v>
      </c>
      <c r="E372" s="6">
        <v>5245872</v>
      </c>
      <c r="F372" s="6"/>
      <c r="G372" s="6"/>
      <c r="H372" t="s">
        <v>742</v>
      </c>
    </row>
    <row r="373" spans="1:26">
      <c r="A373" t="s">
        <v>743</v>
      </c>
      <c r="B373" t="s">
        <v>19</v>
      </c>
      <c r="C373">
        <v>12</v>
      </c>
      <c r="D373">
        <v>3.6</v>
      </c>
      <c r="E373" s="6">
        <v>9269128</v>
      </c>
      <c r="F373" s="6"/>
      <c r="G373" s="6"/>
      <c r="H373" t="s">
        <v>744</v>
      </c>
    </row>
    <row r="374" spans="1:26">
      <c r="A374" t="s">
        <v>745</v>
      </c>
      <c r="B374" t="s">
        <v>60</v>
      </c>
      <c r="C374">
        <v>12</v>
      </c>
      <c r="D374">
        <v>3.6</v>
      </c>
      <c r="E374" s="6">
        <v>7430861</v>
      </c>
      <c r="F374" s="6"/>
      <c r="G374" s="6"/>
      <c r="H374" t="s">
        <v>746</v>
      </c>
    </row>
    <row r="375" spans="1:26">
      <c r="A375" t="s">
        <v>747</v>
      </c>
      <c r="B375" t="s">
        <v>60</v>
      </c>
      <c r="C375">
        <v>12</v>
      </c>
      <c r="D375">
        <v>3.7</v>
      </c>
      <c r="E375" s="6">
        <v>4607552</v>
      </c>
      <c r="F375" s="6"/>
      <c r="G375" s="6"/>
      <c r="H375" t="s">
        <v>748</v>
      </c>
    </row>
    <row r="376" spans="1:26">
      <c r="A376" t="s">
        <v>749</v>
      </c>
      <c r="B376" t="s">
        <v>60</v>
      </c>
      <c r="C376">
        <v>12</v>
      </c>
      <c r="D376">
        <v>3.3</v>
      </c>
      <c r="E376" s="6">
        <v>4207203</v>
      </c>
      <c r="F376" s="6"/>
      <c r="G376" s="6"/>
      <c r="H376" t="s">
        <v>750</v>
      </c>
    </row>
    <row r="377" spans="1:26">
      <c r="A377" t="s">
        <v>751</v>
      </c>
      <c r="B377" t="s">
        <v>60</v>
      </c>
      <c r="C377">
        <v>12</v>
      </c>
      <c r="D377">
        <v>3.6</v>
      </c>
      <c r="E377" s="6">
        <v>8196247</v>
      </c>
      <c r="F377" s="6"/>
      <c r="G377" s="6"/>
      <c r="H377" t="s">
        <v>752</v>
      </c>
    </row>
    <row r="378" spans="1:26">
      <c r="A378" t="s">
        <v>753</v>
      </c>
      <c r="B378" t="s">
        <v>60</v>
      </c>
      <c r="C378">
        <v>12</v>
      </c>
      <c r="D378">
        <v>3.1</v>
      </c>
      <c r="E378" s="6">
        <v>9138853</v>
      </c>
      <c r="F378" s="6"/>
      <c r="G378" s="6"/>
      <c r="H378" t="s">
        <v>754</v>
      </c>
    </row>
    <row r="379" spans="1:26">
      <c r="A379" t="s">
        <v>755</v>
      </c>
      <c r="B379" t="s">
        <v>60</v>
      </c>
      <c r="C379">
        <v>12</v>
      </c>
      <c r="D379">
        <v>3.7</v>
      </c>
      <c r="E379" s="6">
        <v>5899581</v>
      </c>
      <c r="F379" s="6"/>
      <c r="G379" s="6"/>
      <c r="H379" t="s">
        <v>756</v>
      </c>
    </row>
    <row r="380" spans="1:26">
      <c r="A380" t="s">
        <v>757</v>
      </c>
      <c r="B380" t="s">
        <v>22</v>
      </c>
      <c r="C380">
        <v>12</v>
      </c>
      <c r="D380">
        <v>3.4</v>
      </c>
      <c r="E380" s="6">
        <v>6468142</v>
      </c>
      <c r="F380" s="6"/>
      <c r="G380" s="6"/>
      <c r="H380" t="s">
        <v>758</v>
      </c>
    </row>
    <row r="381" spans="1:26">
      <c r="A381" t="s">
        <v>759</v>
      </c>
      <c r="B381" t="s">
        <v>60</v>
      </c>
      <c r="C381">
        <v>12</v>
      </c>
      <c r="D381">
        <v>3.5</v>
      </c>
      <c r="E381" s="6">
        <v>5271989</v>
      </c>
      <c r="F381" s="6"/>
      <c r="G381" s="6"/>
      <c r="H381" t="s">
        <v>760</v>
      </c>
    </row>
    <row r="382" spans="1:26">
      <c r="A382" t="s">
        <v>761</v>
      </c>
      <c r="B382" t="s">
        <v>60</v>
      </c>
      <c r="C382">
        <v>12</v>
      </c>
      <c r="D382">
        <v>3.6</v>
      </c>
      <c r="E382" s="6">
        <v>4756468</v>
      </c>
      <c r="F382" s="6"/>
      <c r="G382" s="6"/>
      <c r="H382" t="s">
        <v>762</v>
      </c>
    </row>
    <row r="383" spans="1:26">
      <c r="A383" t="s">
        <v>763</v>
      </c>
      <c r="B383" t="s">
        <v>22</v>
      </c>
      <c r="C383">
        <v>12</v>
      </c>
      <c r="D383">
        <v>3.8</v>
      </c>
      <c r="E383" s="6">
        <v>3167203</v>
      </c>
      <c r="F383" s="6"/>
      <c r="G383" s="6"/>
      <c r="H383" t="s">
        <v>764</v>
      </c>
    </row>
    <row r="384" spans="1:26">
      <c r="A384" t="s">
        <v>765</v>
      </c>
      <c r="B384" t="s">
        <v>22</v>
      </c>
      <c r="C384">
        <v>12</v>
      </c>
      <c r="D384">
        <v>3.4</v>
      </c>
      <c r="E384" s="6">
        <v>3256565</v>
      </c>
      <c r="F384" s="6"/>
      <c r="G384" s="6"/>
      <c r="H384" t="s">
        <v>766</v>
      </c>
    </row>
    <row r="385" spans="1:26">
      <c r="A385" t="s">
        <v>767</v>
      </c>
      <c r="B385" t="s">
        <v>60</v>
      </c>
      <c r="C385">
        <v>12</v>
      </c>
      <c r="D385">
        <v>3.8</v>
      </c>
      <c r="E385" s="6">
        <v>3498166</v>
      </c>
      <c r="F385" s="6"/>
      <c r="G385" s="6"/>
      <c r="H385" t="s">
        <v>768</v>
      </c>
    </row>
    <row r="386" spans="1:26">
      <c r="A386" t="s">
        <v>769</v>
      </c>
      <c r="B386" t="s">
        <v>60</v>
      </c>
      <c r="C386">
        <v>12</v>
      </c>
      <c r="D386">
        <v>3.6</v>
      </c>
      <c r="E386" s="6">
        <v>6318914</v>
      </c>
      <c r="F386" s="6"/>
      <c r="G386" s="6"/>
      <c r="H386" t="s">
        <v>770</v>
      </c>
    </row>
    <row r="387" spans="1:26">
      <c r="A387" t="s">
        <v>771</v>
      </c>
      <c r="B387" t="s">
        <v>60</v>
      </c>
      <c r="C387">
        <v>12</v>
      </c>
      <c r="D387">
        <v>3.6</v>
      </c>
      <c r="E387" s="6">
        <v>4362342</v>
      </c>
      <c r="F387" s="6"/>
      <c r="G387" s="6"/>
      <c r="H387" t="s">
        <v>772</v>
      </c>
    </row>
    <row r="388" spans="1:26">
      <c r="A388" t="s">
        <v>773</v>
      </c>
      <c r="B388" t="s">
        <v>60</v>
      </c>
      <c r="C388">
        <v>12</v>
      </c>
      <c r="D388">
        <v>3.9</v>
      </c>
      <c r="E388" s="6">
        <v>3796327</v>
      </c>
      <c r="F388" s="6"/>
      <c r="G388" s="6"/>
      <c r="H388" t="s">
        <v>774</v>
      </c>
    </row>
    <row r="389" spans="1:26">
      <c r="A389" t="s">
        <v>775</v>
      </c>
      <c r="B389" t="s">
        <v>60</v>
      </c>
      <c r="C389">
        <v>12</v>
      </c>
      <c r="D389">
        <v>3.7</v>
      </c>
      <c r="E389" s="6">
        <v>4584882</v>
      </c>
      <c r="F389" s="6"/>
      <c r="G389" s="6"/>
      <c r="H389" t="s">
        <v>776</v>
      </c>
    </row>
    <row r="390" spans="1:26">
      <c r="A390" t="s">
        <v>777</v>
      </c>
      <c r="B390" t="s">
        <v>19</v>
      </c>
      <c r="C390">
        <v>12</v>
      </c>
      <c r="D390">
        <v>3.8</v>
      </c>
      <c r="E390" s="6">
        <v>2503980</v>
      </c>
      <c r="F390" s="6"/>
      <c r="G390" s="6"/>
      <c r="H390" t="s">
        <v>778</v>
      </c>
    </row>
    <row r="391" spans="1:26">
      <c r="A391" t="s">
        <v>779</v>
      </c>
      <c r="B391" t="s">
        <v>19</v>
      </c>
      <c r="C391">
        <v>12</v>
      </c>
      <c r="D391">
        <v>3.6</v>
      </c>
      <c r="E391" s="6">
        <v>6313604</v>
      </c>
      <c r="F391" s="6"/>
      <c r="G391" s="6"/>
      <c r="H391" t="s">
        <v>780</v>
      </c>
    </row>
    <row r="392" spans="1:26">
      <c r="A392" t="s">
        <v>781</v>
      </c>
      <c r="B392" t="s">
        <v>22</v>
      </c>
      <c r="C392">
        <v>12</v>
      </c>
      <c r="D392">
        <v>3.6</v>
      </c>
      <c r="E392" s="6">
        <v>5768644</v>
      </c>
      <c r="F392" s="6"/>
      <c r="G392" s="6"/>
      <c r="H392" t="s">
        <v>782</v>
      </c>
    </row>
    <row r="393" spans="1:26">
      <c r="A393" t="s">
        <v>783</v>
      </c>
      <c r="B393" t="s">
        <v>60</v>
      </c>
      <c r="C393">
        <v>12</v>
      </c>
      <c r="D393">
        <v>4.3</v>
      </c>
      <c r="E393" s="6">
        <v>3924574</v>
      </c>
      <c r="F393" s="6"/>
      <c r="G393" s="6"/>
      <c r="H393" t="s">
        <v>784</v>
      </c>
    </row>
    <row r="394" spans="1:26">
      <c r="A394" t="s">
        <v>785</v>
      </c>
      <c r="B394" t="s">
        <v>22</v>
      </c>
      <c r="C394">
        <v>12</v>
      </c>
      <c r="D394">
        <v>3.5</v>
      </c>
      <c r="E394" s="6">
        <v>4684773</v>
      </c>
      <c r="F394" s="6"/>
      <c r="G394" s="6"/>
      <c r="H394" t="s">
        <v>786</v>
      </c>
    </row>
    <row r="395" spans="1:26">
      <c r="A395" t="s">
        <v>787</v>
      </c>
      <c r="B395" t="s">
        <v>22</v>
      </c>
      <c r="C395">
        <v>11</v>
      </c>
      <c r="D395">
        <v>4.2</v>
      </c>
      <c r="E395" s="6"/>
      <c r="F395" s="6"/>
      <c r="G395" s="6"/>
      <c r="H395" t="s">
        <v>788</v>
      </c>
    </row>
    <row r="396" spans="1:26">
      <c r="A396" t="s">
        <v>789</v>
      </c>
      <c r="B396" t="s">
        <v>22</v>
      </c>
      <c r="C396">
        <v>11</v>
      </c>
      <c r="D396">
        <v>3.5</v>
      </c>
      <c r="E396" s="6">
        <v>3832864</v>
      </c>
      <c r="F396" s="6"/>
      <c r="G396" s="6"/>
      <c r="H396" t="s">
        <v>790</v>
      </c>
    </row>
    <row r="397" spans="1:26">
      <c r="A397" t="s">
        <v>791</v>
      </c>
      <c r="B397" t="s">
        <v>22</v>
      </c>
      <c r="C397">
        <v>11</v>
      </c>
      <c r="D397">
        <v>3.5</v>
      </c>
      <c r="E397" s="6">
        <v>6696178</v>
      </c>
      <c r="F397" s="6"/>
      <c r="G397" s="6"/>
      <c r="H397" t="s">
        <v>792</v>
      </c>
    </row>
    <row r="398" spans="1:26">
      <c r="A398" t="s">
        <v>793</v>
      </c>
      <c r="B398" t="s">
        <v>19</v>
      </c>
      <c r="C398">
        <v>11</v>
      </c>
      <c r="D398">
        <v>3.4</v>
      </c>
      <c r="E398" s="6">
        <v>5200342</v>
      </c>
      <c r="F398" s="6"/>
      <c r="G398" s="6"/>
      <c r="H398" t="s">
        <v>794</v>
      </c>
    </row>
    <row r="399" spans="1:26">
      <c r="A399" t="s">
        <v>795</v>
      </c>
      <c r="B399" t="s">
        <v>60</v>
      </c>
      <c r="C399">
        <v>11</v>
      </c>
      <c r="D399">
        <v>3.5</v>
      </c>
      <c r="E399" s="6">
        <v>3030345</v>
      </c>
      <c r="F399" s="6"/>
      <c r="G399" s="6"/>
      <c r="H399" t="s">
        <v>796</v>
      </c>
    </row>
    <row r="400" spans="1:26">
      <c r="A400" t="s">
        <v>797</v>
      </c>
      <c r="B400" t="s">
        <v>60</v>
      </c>
      <c r="C400">
        <v>11</v>
      </c>
      <c r="D400">
        <v>4.5</v>
      </c>
      <c r="E400" s="6">
        <v>2917128</v>
      </c>
      <c r="F400" s="6"/>
      <c r="G400" s="6"/>
      <c r="H400" t="s">
        <v>798</v>
      </c>
    </row>
    <row r="401" spans="1:26">
      <c r="A401" t="s">
        <v>799</v>
      </c>
      <c r="B401" t="s">
        <v>60</v>
      </c>
      <c r="C401">
        <v>11</v>
      </c>
      <c r="D401">
        <v>3.6</v>
      </c>
      <c r="E401" s="6">
        <v>5880955</v>
      </c>
      <c r="F401" s="6"/>
      <c r="G401" s="6"/>
      <c r="H401" t="s">
        <v>800</v>
      </c>
    </row>
    <row r="402" spans="1:26">
      <c r="A402" t="s">
        <v>801</v>
      </c>
      <c r="B402" t="s">
        <v>60</v>
      </c>
      <c r="C402">
        <v>11</v>
      </c>
      <c r="D402">
        <v>3.4</v>
      </c>
      <c r="E402" s="6">
        <v>4765509</v>
      </c>
      <c r="F402" s="6"/>
      <c r="G402" s="6"/>
      <c r="H402" t="s">
        <v>802</v>
      </c>
    </row>
    <row r="403" spans="1:26">
      <c r="A403" t="s">
        <v>803</v>
      </c>
      <c r="B403" t="s">
        <v>60</v>
      </c>
      <c r="C403">
        <v>11</v>
      </c>
      <c r="D403">
        <v>3.6</v>
      </c>
      <c r="E403" s="6">
        <v>7430867</v>
      </c>
      <c r="F403" s="6"/>
      <c r="G403" s="6"/>
      <c r="H403" t="s">
        <v>804</v>
      </c>
    </row>
    <row r="404" spans="1:26">
      <c r="A404" t="s">
        <v>805</v>
      </c>
      <c r="B404" t="s">
        <v>60</v>
      </c>
      <c r="C404">
        <v>11</v>
      </c>
      <c r="D404">
        <v>3.6</v>
      </c>
      <c r="E404" s="6">
        <v>877324</v>
      </c>
      <c r="F404" s="6"/>
      <c r="G404" s="6"/>
      <c r="H404" t="s">
        <v>806</v>
      </c>
    </row>
    <row r="405" spans="1:26">
      <c r="A405" t="s">
        <v>807</v>
      </c>
      <c r="B405" t="s">
        <v>22</v>
      </c>
      <c r="C405">
        <v>11</v>
      </c>
      <c r="D405">
        <v>3.3</v>
      </c>
      <c r="E405" s="6">
        <v>10739360</v>
      </c>
      <c r="F405" s="6"/>
      <c r="G405" s="6"/>
      <c r="H405" t="s">
        <v>808</v>
      </c>
    </row>
    <row r="406" spans="1:26">
      <c r="A406" t="s">
        <v>809</v>
      </c>
      <c r="B406" t="s">
        <v>60</v>
      </c>
      <c r="C406">
        <v>11</v>
      </c>
      <c r="D406">
        <v>3.3</v>
      </c>
      <c r="E406" s="6">
        <v>3958297</v>
      </c>
      <c r="F406" s="6"/>
      <c r="G406" s="6"/>
      <c r="H406" t="s">
        <v>810</v>
      </c>
    </row>
    <row r="407" spans="1:26">
      <c r="A407" t="s">
        <v>811</v>
      </c>
      <c r="B407" t="s">
        <v>60</v>
      </c>
      <c r="C407">
        <v>11</v>
      </c>
      <c r="D407">
        <v>3.4</v>
      </c>
      <c r="E407" s="6">
        <v>3503620</v>
      </c>
      <c r="F407" s="6"/>
      <c r="G407" s="6"/>
      <c r="H407" t="s">
        <v>812</v>
      </c>
    </row>
    <row r="408" spans="1:26">
      <c r="A408" t="s">
        <v>813</v>
      </c>
      <c r="B408" t="s">
        <v>60</v>
      </c>
      <c r="C408">
        <v>11</v>
      </c>
      <c r="D408">
        <v>3.7</v>
      </c>
      <c r="E408" s="6">
        <v>6390143</v>
      </c>
      <c r="F408" s="6"/>
      <c r="G408" s="6"/>
      <c r="H408" t="s">
        <v>814</v>
      </c>
    </row>
    <row r="409" spans="1:26">
      <c r="A409" t="s">
        <v>815</v>
      </c>
      <c r="B409" t="s">
        <v>60</v>
      </c>
      <c r="C409">
        <v>11</v>
      </c>
      <c r="D409">
        <v>3</v>
      </c>
      <c r="E409" s="6">
        <v>6876888</v>
      </c>
      <c r="F409" s="6"/>
      <c r="G409" s="6"/>
      <c r="H409" t="s">
        <v>816</v>
      </c>
    </row>
    <row r="410" spans="1:26">
      <c r="A410" t="s">
        <v>817</v>
      </c>
      <c r="B410" t="s">
        <v>22</v>
      </c>
      <c r="C410">
        <v>11</v>
      </c>
      <c r="D410">
        <v>3.4</v>
      </c>
      <c r="E410" s="6">
        <v>6457548</v>
      </c>
      <c r="F410" s="6"/>
      <c r="G410" s="6"/>
      <c r="H410" t="s">
        <v>818</v>
      </c>
    </row>
    <row r="411" spans="1:26">
      <c r="A411" t="s">
        <v>819</v>
      </c>
      <c r="B411" t="s">
        <v>60</v>
      </c>
      <c r="C411">
        <v>11</v>
      </c>
      <c r="D411">
        <v>3.1</v>
      </c>
      <c r="E411" s="6">
        <v>4003555</v>
      </c>
      <c r="F411" s="6"/>
      <c r="G411" s="6"/>
      <c r="H411" t="s">
        <v>820</v>
      </c>
    </row>
    <row r="412" spans="1:26">
      <c r="A412" t="s">
        <v>821</v>
      </c>
      <c r="B412" t="s">
        <v>19</v>
      </c>
      <c r="C412">
        <v>11</v>
      </c>
      <c r="D412">
        <v>3.7</v>
      </c>
      <c r="E412" s="6">
        <v>5129686</v>
      </c>
      <c r="F412" s="6"/>
      <c r="G412" s="6"/>
      <c r="H412" t="s">
        <v>822</v>
      </c>
    </row>
    <row r="413" spans="1:26">
      <c r="A413" t="s">
        <v>823</v>
      </c>
      <c r="B413" t="s">
        <v>60</v>
      </c>
      <c r="C413">
        <v>11</v>
      </c>
      <c r="D413">
        <v>3.6</v>
      </c>
      <c r="E413" s="6">
        <v>4394233</v>
      </c>
      <c r="F413" s="6"/>
      <c r="G413" s="6"/>
      <c r="H413" t="s">
        <v>824</v>
      </c>
    </row>
    <row r="414" spans="1:26">
      <c r="A414" t="s">
        <v>825</v>
      </c>
      <c r="B414" t="s">
        <v>22</v>
      </c>
      <c r="C414">
        <v>11</v>
      </c>
      <c r="D414">
        <v>3.2</v>
      </c>
      <c r="E414" s="6">
        <v>5812477</v>
      </c>
      <c r="F414" s="6"/>
      <c r="G414" s="6"/>
      <c r="H414" t="s">
        <v>826</v>
      </c>
    </row>
    <row r="415" spans="1:26">
      <c r="A415" t="s">
        <v>827</v>
      </c>
      <c r="B415" t="s">
        <v>22</v>
      </c>
      <c r="C415">
        <v>11</v>
      </c>
      <c r="D415">
        <v>3.5</v>
      </c>
      <c r="E415" s="6">
        <v>4957836</v>
      </c>
      <c r="F415" s="6"/>
      <c r="G415" s="6"/>
      <c r="H415" t="s">
        <v>828</v>
      </c>
    </row>
    <row r="416" spans="1:26">
      <c r="A416" t="s">
        <v>829</v>
      </c>
      <c r="B416" t="s">
        <v>19</v>
      </c>
      <c r="C416">
        <v>11</v>
      </c>
      <c r="D416">
        <v>3.8</v>
      </c>
      <c r="E416" s="6">
        <v>4455113</v>
      </c>
      <c r="F416" s="6"/>
      <c r="G416" s="6"/>
      <c r="H416" t="s">
        <v>830</v>
      </c>
    </row>
    <row r="417" spans="1:26">
      <c r="A417" t="s">
        <v>831</v>
      </c>
      <c r="B417" t="s">
        <v>22</v>
      </c>
      <c r="C417">
        <v>11</v>
      </c>
      <c r="D417">
        <v>3.4</v>
      </c>
      <c r="E417" s="6">
        <v>6644078</v>
      </c>
      <c r="F417" s="6"/>
      <c r="G417" s="6"/>
      <c r="H417" t="s">
        <v>832</v>
      </c>
    </row>
    <row r="418" spans="1:26">
      <c r="A418" t="s">
        <v>833</v>
      </c>
      <c r="B418" t="s">
        <v>19</v>
      </c>
      <c r="C418">
        <v>11</v>
      </c>
      <c r="D418">
        <v>3.8</v>
      </c>
      <c r="E418" s="6">
        <v>2314118</v>
      </c>
      <c r="F418" s="6"/>
      <c r="G418" s="6"/>
      <c r="H418" t="s">
        <v>834</v>
      </c>
    </row>
    <row r="419" spans="1:26">
      <c r="A419" t="s">
        <v>835</v>
      </c>
      <c r="B419" t="s">
        <v>19</v>
      </c>
      <c r="C419">
        <v>11</v>
      </c>
      <c r="D419">
        <v>3.5</v>
      </c>
      <c r="E419" s="6">
        <v>1978704</v>
      </c>
      <c r="F419" s="6"/>
      <c r="G419" s="6"/>
      <c r="H419" t="s">
        <v>836</v>
      </c>
    </row>
    <row r="420" spans="1:26">
      <c r="A420" t="s">
        <v>837</v>
      </c>
      <c r="B420" t="s">
        <v>60</v>
      </c>
      <c r="C420">
        <v>11</v>
      </c>
      <c r="D420">
        <v>4.3</v>
      </c>
      <c r="E420" s="6">
        <v>5165162</v>
      </c>
      <c r="F420" s="6"/>
      <c r="G420" s="6"/>
      <c r="H420" t="s">
        <v>838</v>
      </c>
    </row>
    <row r="421" spans="1:26">
      <c r="A421" t="s">
        <v>839</v>
      </c>
      <c r="B421" t="s">
        <v>22</v>
      </c>
      <c r="C421">
        <v>11</v>
      </c>
      <c r="D421">
        <v>4</v>
      </c>
      <c r="E421" s="6">
        <v>5583505</v>
      </c>
      <c r="F421" s="6"/>
      <c r="G421" s="6"/>
      <c r="H421" t="s">
        <v>840</v>
      </c>
    </row>
    <row r="422" spans="1:26">
      <c r="A422" t="s">
        <v>841</v>
      </c>
      <c r="B422" t="s">
        <v>19</v>
      </c>
      <c r="C422">
        <v>11</v>
      </c>
      <c r="D422">
        <v>3.7</v>
      </c>
      <c r="E422" s="6">
        <v>3788608</v>
      </c>
      <c r="F422" s="6"/>
      <c r="G422" s="6"/>
      <c r="H422" t="s">
        <v>842</v>
      </c>
    </row>
    <row r="423" spans="1:26">
      <c r="A423" t="s">
        <v>843</v>
      </c>
      <c r="B423" t="s">
        <v>60</v>
      </c>
      <c r="C423">
        <v>11</v>
      </c>
      <c r="D423">
        <v>3.7</v>
      </c>
      <c r="E423" s="6">
        <v>4229796</v>
      </c>
      <c r="F423" s="6"/>
      <c r="G423" s="6"/>
      <c r="H423" t="s">
        <v>844</v>
      </c>
    </row>
    <row r="424" spans="1:26">
      <c r="A424" t="s">
        <v>845</v>
      </c>
      <c r="B424" t="s">
        <v>60</v>
      </c>
      <c r="C424">
        <v>11</v>
      </c>
      <c r="D424">
        <v>3.6</v>
      </c>
      <c r="E424" s="6">
        <v>7222301</v>
      </c>
      <c r="F424" s="6"/>
      <c r="G424" s="6"/>
      <c r="H424" t="s">
        <v>846</v>
      </c>
    </row>
    <row r="425" spans="1:26">
      <c r="A425" t="s">
        <v>847</v>
      </c>
      <c r="B425" t="s">
        <v>60</v>
      </c>
      <c r="C425">
        <v>10</v>
      </c>
      <c r="D425">
        <v>3.5</v>
      </c>
      <c r="E425" s="6">
        <v>6287075</v>
      </c>
      <c r="F425" s="6"/>
      <c r="G425" s="6"/>
      <c r="H425" t="s">
        <v>848</v>
      </c>
    </row>
    <row r="426" spans="1:26">
      <c r="A426" t="s">
        <v>849</v>
      </c>
      <c r="B426" t="s">
        <v>60</v>
      </c>
      <c r="C426">
        <v>10</v>
      </c>
      <c r="D426">
        <v>3.6</v>
      </c>
      <c r="E426" s="6">
        <v>5835799</v>
      </c>
      <c r="F426" s="6"/>
      <c r="G426" s="6"/>
      <c r="H426" t="s">
        <v>850</v>
      </c>
    </row>
    <row r="427" spans="1:26">
      <c r="A427" t="s">
        <v>851</v>
      </c>
      <c r="B427" t="s">
        <v>22</v>
      </c>
      <c r="C427">
        <v>10</v>
      </c>
      <c r="D427">
        <v>3.2</v>
      </c>
      <c r="E427" s="6">
        <v>6457638</v>
      </c>
      <c r="F427" s="6"/>
      <c r="G427" s="6"/>
      <c r="H427" t="s">
        <v>852</v>
      </c>
    </row>
    <row r="428" spans="1:26">
      <c r="A428" t="s">
        <v>853</v>
      </c>
      <c r="B428" t="s">
        <v>19</v>
      </c>
      <c r="C428">
        <v>10</v>
      </c>
      <c r="D428">
        <v>3.9</v>
      </c>
      <c r="E428" s="6">
        <v>2222825</v>
      </c>
      <c r="F428" s="6"/>
      <c r="G428" s="6"/>
      <c r="H428" t="s">
        <v>854</v>
      </c>
    </row>
    <row r="429" spans="1:26">
      <c r="A429" t="s">
        <v>855</v>
      </c>
      <c r="B429" t="s">
        <v>60</v>
      </c>
      <c r="C429">
        <v>10</v>
      </c>
      <c r="D429">
        <v>3.5</v>
      </c>
      <c r="E429" s="6">
        <v>2660063</v>
      </c>
      <c r="F429" s="6"/>
      <c r="G429" s="6"/>
      <c r="H429" t="s">
        <v>856</v>
      </c>
    </row>
    <row r="430" spans="1:26">
      <c r="A430" t="s">
        <v>857</v>
      </c>
      <c r="B430" t="s">
        <v>22</v>
      </c>
      <c r="C430">
        <v>10</v>
      </c>
      <c r="D430">
        <v>3.4</v>
      </c>
      <c r="E430" s="6">
        <v>4050083</v>
      </c>
      <c r="F430" s="6"/>
      <c r="G430" s="6"/>
      <c r="H430" t="s">
        <v>858</v>
      </c>
    </row>
    <row r="431" spans="1:26">
      <c r="A431" t="s">
        <v>859</v>
      </c>
      <c r="B431" t="s">
        <v>60</v>
      </c>
      <c r="C431">
        <v>10</v>
      </c>
      <c r="D431">
        <v>3.6</v>
      </c>
      <c r="E431" s="6">
        <v>4859108</v>
      </c>
      <c r="F431" s="6"/>
      <c r="G431" s="6"/>
      <c r="H431" t="s">
        <v>860</v>
      </c>
    </row>
    <row r="432" spans="1:26">
      <c r="A432" t="s">
        <v>861</v>
      </c>
      <c r="B432" t="s">
        <v>60</v>
      </c>
      <c r="C432">
        <v>10</v>
      </c>
      <c r="D432">
        <v>3.5</v>
      </c>
      <c r="E432" s="6">
        <v>8442158</v>
      </c>
      <c r="F432" s="6"/>
      <c r="G432" s="6"/>
      <c r="H432" t="s">
        <v>862</v>
      </c>
    </row>
    <row r="433" spans="1:26">
      <c r="A433" t="s">
        <v>863</v>
      </c>
      <c r="B433" t="s">
        <v>22</v>
      </c>
      <c r="C433">
        <v>10</v>
      </c>
      <c r="D433">
        <v>3.6</v>
      </c>
      <c r="E433" s="6">
        <v>2895337</v>
      </c>
      <c r="F433" s="6"/>
      <c r="G433" s="6"/>
      <c r="H433" t="s">
        <v>864</v>
      </c>
    </row>
    <row r="434" spans="1:26">
      <c r="A434" t="s">
        <v>865</v>
      </c>
      <c r="B434" t="s">
        <v>60</v>
      </c>
      <c r="C434">
        <v>10</v>
      </c>
      <c r="D434">
        <v>2.9</v>
      </c>
      <c r="E434" s="6">
        <v>8347443</v>
      </c>
      <c r="F434" s="6"/>
      <c r="G434" s="6"/>
      <c r="H434" t="s">
        <v>866</v>
      </c>
    </row>
    <row r="435" spans="1:26">
      <c r="A435" t="s">
        <v>867</v>
      </c>
      <c r="B435" t="s">
        <v>60</v>
      </c>
      <c r="C435">
        <v>10</v>
      </c>
      <c r="D435">
        <v>3.6</v>
      </c>
      <c r="E435" s="6">
        <v>5870601</v>
      </c>
      <c r="F435" s="6"/>
      <c r="G435" s="6"/>
      <c r="H435" t="s">
        <v>868</v>
      </c>
    </row>
    <row r="436" spans="1:26">
      <c r="A436" t="s">
        <v>869</v>
      </c>
      <c r="B436" t="s">
        <v>19</v>
      </c>
      <c r="C436">
        <v>10</v>
      </c>
      <c r="D436">
        <v>3.6</v>
      </c>
      <c r="E436" s="6">
        <v>1946434</v>
      </c>
      <c r="F436" s="6"/>
      <c r="G436" s="6"/>
      <c r="H436" t="s">
        <v>870</v>
      </c>
    </row>
    <row r="437" spans="1:26">
      <c r="A437" t="s">
        <v>871</v>
      </c>
      <c r="B437" t="s">
        <v>22</v>
      </c>
      <c r="C437">
        <v>10</v>
      </c>
      <c r="D437">
        <v>3.4</v>
      </c>
      <c r="E437" s="6">
        <v>7682160</v>
      </c>
      <c r="F437" s="6"/>
      <c r="G437" s="6"/>
      <c r="H437" t="s">
        <v>872</v>
      </c>
    </row>
    <row r="438" spans="1:26">
      <c r="A438" t="s">
        <v>873</v>
      </c>
      <c r="B438" t="s">
        <v>19</v>
      </c>
      <c r="C438">
        <v>10</v>
      </c>
      <c r="D438">
        <v>3.5</v>
      </c>
      <c r="E438" s="6">
        <v>1718747</v>
      </c>
      <c r="F438" s="6"/>
      <c r="G438" s="6"/>
      <c r="H438" t="s">
        <v>874</v>
      </c>
    </row>
    <row r="439" spans="1:26">
      <c r="A439" t="s">
        <v>875</v>
      </c>
      <c r="B439" t="s">
        <v>60</v>
      </c>
      <c r="C439">
        <v>10</v>
      </c>
      <c r="D439">
        <v>3.5</v>
      </c>
      <c r="E439" s="6">
        <v>5833646</v>
      </c>
      <c r="F439" s="6"/>
      <c r="G439" s="6"/>
      <c r="H439" t="s">
        <v>876</v>
      </c>
    </row>
    <row r="440" spans="1:26">
      <c r="A440" t="s">
        <v>877</v>
      </c>
      <c r="B440" t="s">
        <v>22</v>
      </c>
      <c r="C440">
        <v>10</v>
      </c>
      <c r="D440">
        <v>3.9</v>
      </c>
      <c r="E440" s="6">
        <v>3613886</v>
      </c>
      <c r="F440" s="6"/>
      <c r="G440" s="6"/>
      <c r="H440" t="s">
        <v>878</v>
      </c>
    </row>
    <row r="441" spans="1:26">
      <c r="A441" t="s">
        <v>879</v>
      </c>
      <c r="B441" t="s">
        <v>19</v>
      </c>
      <c r="C441">
        <v>10</v>
      </c>
      <c r="D441">
        <v>3.7</v>
      </c>
      <c r="E441" s="6">
        <v>4319281</v>
      </c>
      <c r="F441" s="6"/>
      <c r="G441" s="6"/>
      <c r="H441" t="s">
        <v>880</v>
      </c>
    </row>
    <row r="442" spans="1:26">
      <c r="A442" t="s">
        <v>881</v>
      </c>
      <c r="B442" t="s">
        <v>60</v>
      </c>
      <c r="C442">
        <v>10</v>
      </c>
      <c r="D442">
        <v>3.6</v>
      </c>
      <c r="E442" s="6">
        <v>8314575</v>
      </c>
      <c r="F442" s="6"/>
      <c r="G442" s="6"/>
      <c r="H442" t="s">
        <v>882</v>
      </c>
    </row>
    <row r="443" spans="1:26">
      <c r="A443" t="s">
        <v>883</v>
      </c>
      <c r="B443" t="s">
        <v>60</v>
      </c>
      <c r="C443">
        <v>10</v>
      </c>
      <c r="D443">
        <v>3.7</v>
      </c>
      <c r="E443" s="6">
        <v>4845507</v>
      </c>
      <c r="F443" s="6"/>
      <c r="G443" s="6"/>
      <c r="H443" t="s">
        <v>884</v>
      </c>
    </row>
    <row r="444" spans="1:26">
      <c r="A444" t="s">
        <v>885</v>
      </c>
      <c r="C444">
        <v>10</v>
      </c>
      <c r="D444">
        <v>3.3</v>
      </c>
      <c r="E444" s="6">
        <v>4385378</v>
      </c>
      <c r="F444" s="6"/>
      <c r="G444" s="6"/>
      <c r="H444" t="s">
        <v>886</v>
      </c>
    </row>
    <row r="445" spans="1:26">
      <c r="A445" t="s">
        <v>887</v>
      </c>
      <c r="B445" t="s">
        <v>60</v>
      </c>
      <c r="C445">
        <v>10</v>
      </c>
      <c r="D445">
        <v>3.6</v>
      </c>
      <c r="E445" s="6">
        <v>2643106</v>
      </c>
      <c r="F445" s="6"/>
      <c r="G445" s="6"/>
      <c r="H445" t="s">
        <v>888</v>
      </c>
    </row>
    <row r="446" spans="1:26">
      <c r="A446" t="s">
        <v>889</v>
      </c>
      <c r="B446" t="s">
        <v>60</v>
      </c>
      <c r="C446">
        <v>10</v>
      </c>
      <c r="D446">
        <v>3.5</v>
      </c>
      <c r="E446" s="6">
        <v>3325262</v>
      </c>
      <c r="F446" s="6"/>
      <c r="G446" s="6"/>
      <c r="H446" t="s">
        <v>890</v>
      </c>
    </row>
    <row r="447" spans="1:26">
      <c r="A447" t="s">
        <v>891</v>
      </c>
      <c r="B447" t="s">
        <v>22</v>
      </c>
      <c r="C447">
        <v>9</v>
      </c>
      <c r="D447">
        <v>3.7</v>
      </c>
      <c r="E447" s="6"/>
      <c r="F447" s="6"/>
      <c r="G447" s="6"/>
      <c r="H447" t="s">
        <v>892</v>
      </c>
    </row>
    <row r="448" spans="1:26">
      <c r="A448" t="s">
        <v>893</v>
      </c>
      <c r="B448" t="s">
        <v>60</v>
      </c>
      <c r="C448">
        <v>9</v>
      </c>
      <c r="D448">
        <v>4</v>
      </c>
      <c r="E448" s="6">
        <v>7727809</v>
      </c>
      <c r="F448" s="6"/>
      <c r="G448" s="6"/>
      <c r="H448" t="s">
        <v>894</v>
      </c>
    </row>
    <row r="449" spans="1:26">
      <c r="A449" t="s">
        <v>895</v>
      </c>
      <c r="B449" t="s">
        <v>60</v>
      </c>
      <c r="C449">
        <v>9</v>
      </c>
      <c r="D449">
        <v>3.4</v>
      </c>
      <c r="E449" s="6">
        <v>5131359</v>
      </c>
      <c r="F449" s="6"/>
      <c r="G449" s="6"/>
      <c r="H449" t="s">
        <v>896</v>
      </c>
    </row>
    <row r="450" spans="1:26">
      <c r="A450" t="s">
        <v>897</v>
      </c>
      <c r="B450" t="s">
        <v>22</v>
      </c>
      <c r="C450">
        <v>9</v>
      </c>
      <c r="D450">
        <v>1.8</v>
      </c>
      <c r="E450" s="6"/>
      <c r="F450" s="6"/>
      <c r="G450" s="6"/>
      <c r="H450" t="s">
        <v>898</v>
      </c>
    </row>
    <row r="451" spans="1:26">
      <c r="A451" t="s">
        <v>899</v>
      </c>
      <c r="B451" t="s">
        <v>60</v>
      </c>
      <c r="C451">
        <v>9</v>
      </c>
      <c r="D451">
        <v>3.7</v>
      </c>
      <c r="E451" s="6">
        <v>7084757</v>
      </c>
      <c r="F451" s="6"/>
      <c r="G451" s="6"/>
      <c r="H451" t="s">
        <v>900</v>
      </c>
    </row>
    <row r="452" spans="1:26">
      <c r="A452" t="s">
        <v>901</v>
      </c>
      <c r="B452" t="s">
        <v>60</v>
      </c>
      <c r="C452">
        <v>9</v>
      </c>
      <c r="D452">
        <v>3.6</v>
      </c>
      <c r="E452" s="6">
        <v>4160649</v>
      </c>
      <c r="F452" s="6"/>
      <c r="G452" s="6"/>
      <c r="H452" t="s">
        <v>902</v>
      </c>
    </row>
    <row r="453" spans="1:26">
      <c r="A453" t="s">
        <v>903</v>
      </c>
      <c r="B453" t="s">
        <v>60</v>
      </c>
      <c r="C453">
        <v>9</v>
      </c>
      <c r="D453">
        <v>3.6</v>
      </c>
      <c r="E453" s="6">
        <v>4772295</v>
      </c>
      <c r="F453" s="6"/>
      <c r="G453" s="6"/>
      <c r="H453" t="s">
        <v>904</v>
      </c>
    </row>
    <row r="454" spans="1:26">
      <c r="A454" t="s">
        <v>905</v>
      </c>
      <c r="B454" t="s">
        <v>60</v>
      </c>
      <c r="C454">
        <v>9</v>
      </c>
      <c r="D454">
        <v>3.1</v>
      </c>
      <c r="E454" s="6">
        <v>12136107</v>
      </c>
      <c r="F454" s="6"/>
      <c r="G454" s="6"/>
      <c r="H454" t="s">
        <v>906</v>
      </c>
    </row>
    <row r="455" spans="1:26">
      <c r="A455" t="s">
        <v>907</v>
      </c>
      <c r="B455" t="s">
        <v>22</v>
      </c>
      <c r="C455">
        <v>9</v>
      </c>
      <c r="D455">
        <v>3.7</v>
      </c>
      <c r="E455" s="6"/>
      <c r="F455" s="6"/>
      <c r="G455" s="6"/>
      <c r="H455" t="s">
        <v>908</v>
      </c>
    </row>
    <row r="456" spans="1:26">
      <c r="A456" t="s">
        <v>909</v>
      </c>
      <c r="B456" t="s">
        <v>60</v>
      </c>
      <c r="C456">
        <v>9</v>
      </c>
      <c r="D456">
        <v>3.8</v>
      </c>
      <c r="E456" s="6">
        <v>3799138</v>
      </c>
      <c r="F456" s="6"/>
      <c r="G456" s="6"/>
      <c r="H456" t="s">
        <v>910</v>
      </c>
    </row>
    <row r="457" spans="1:26">
      <c r="A457" t="s">
        <v>911</v>
      </c>
      <c r="B457" t="s">
        <v>60</v>
      </c>
      <c r="C457">
        <v>9</v>
      </c>
      <c r="D457">
        <v>3.4</v>
      </c>
      <c r="E457" s="6">
        <v>5135737</v>
      </c>
      <c r="F457" s="6"/>
      <c r="G457" s="6"/>
      <c r="H457" t="s">
        <v>912</v>
      </c>
    </row>
    <row r="458" spans="1:26">
      <c r="A458" t="s">
        <v>913</v>
      </c>
      <c r="B458" t="s">
        <v>60</v>
      </c>
      <c r="C458">
        <v>9</v>
      </c>
      <c r="D458">
        <v>3.4</v>
      </c>
      <c r="E458" s="6">
        <v>2595686</v>
      </c>
      <c r="F458" s="6"/>
      <c r="G458" s="6"/>
      <c r="H458" t="s">
        <v>914</v>
      </c>
    </row>
    <row r="459" spans="1:26">
      <c r="A459" t="s">
        <v>915</v>
      </c>
      <c r="B459" t="s">
        <v>60</v>
      </c>
      <c r="C459">
        <v>9</v>
      </c>
      <c r="D459">
        <v>3.6</v>
      </c>
      <c r="E459" s="6">
        <v>3938730</v>
      </c>
      <c r="F459" s="6"/>
      <c r="G459" s="6"/>
      <c r="H459" t="s">
        <v>916</v>
      </c>
    </row>
    <row r="460" spans="1:26">
      <c r="A460" t="s">
        <v>917</v>
      </c>
      <c r="B460" t="s">
        <v>60</v>
      </c>
      <c r="C460">
        <v>9</v>
      </c>
      <c r="D460">
        <v>3.4</v>
      </c>
      <c r="E460" s="6">
        <v>4740119</v>
      </c>
      <c r="F460" s="6"/>
      <c r="G460" s="6"/>
      <c r="H460" t="s">
        <v>918</v>
      </c>
    </row>
    <row r="461" spans="1:26">
      <c r="A461" t="s">
        <v>919</v>
      </c>
      <c r="B461" t="s">
        <v>60</v>
      </c>
      <c r="C461">
        <v>9</v>
      </c>
      <c r="D461">
        <v>3.6</v>
      </c>
      <c r="E461" s="6">
        <v>8178350</v>
      </c>
      <c r="F461" s="6"/>
      <c r="G461" s="6"/>
      <c r="H461" t="s">
        <v>920</v>
      </c>
    </row>
    <row r="462" spans="1:26">
      <c r="A462" t="s">
        <v>921</v>
      </c>
      <c r="B462" t="s">
        <v>60</v>
      </c>
      <c r="C462">
        <v>9</v>
      </c>
      <c r="D462">
        <v>3.6</v>
      </c>
      <c r="E462" s="6">
        <v>5835735</v>
      </c>
      <c r="F462" s="6"/>
      <c r="G462" s="6"/>
      <c r="H462" t="s">
        <v>922</v>
      </c>
    </row>
    <row r="463" spans="1:26">
      <c r="A463" t="s">
        <v>923</v>
      </c>
      <c r="B463" t="s">
        <v>22</v>
      </c>
      <c r="C463">
        <v>9</v>
      </c>
      <c r="D463">
        <v>3.3</v>
      </c>
      <c r="E463" s="6">
        <v>6587782</v>
      </c>
      <c r="F463" s="6"/>
      <c r="G463" s="6"/>
      <c r="H463" t="s">
        <v>924</v>
      </c>
    </row>
    <row r="464" spans="1:26">
      <c r="A464" t="s">
        <v>925</v>
      </c>
      <c r="B464" t="s">
        <v>60</v>
      </c>
      <c r="C464">
        <v>9</v>
      </c>
      <c r="D464">
        <v>4</v>
      </c>
      <c r="E464" s="6">
        <v>8985449</v>
      </c>
      <c r="F464" s="6"/>
      <c r="G464" s="6"/>
      <c r="H464" t="s">
        <v>926</v>
      </c>
    </row>
    <row r="465" spans="1:26">
      <c r="A465" t="s">
        <v>927</v>
      </c>
      <c r="B465" t="s">
        <v>60</v>
      </c>
      <c r="C465">
        <v>9</v>
      </c>
      <c r="D465">
        <v>3.6</v>
      </c>
      <c r="E465" s="6">
        <v>5871081</v>
      </c>
      <c r="F465" s="6"/>
      <c r="G465" s="6"/>
      <c r="H465" t="s">
        <v>928</v>
      </c>
    </row>
    <row r="466" spans="1:26">
      <c r="A466" t="s">
        <v>929</v>
      </c>
      <c r="B466" t="s">
        <v>60</v>
      </c>
      <c r="C466">
        <v>9</v>
      </c>
      <c r="D466">
        <v>3.3</v>
      </c>
      <c r="E466" s="6">
        <v>5565128</v>
      </c>
      <c r="F466" s="6"/>
      <c r="G466" s="6"/>
      <c r="H466" t="s">
        <v>930</v>
      </c>
    </row>
    <row r="467" spans="1:26">
      <c r="A467" t="s">
        <v>931</v>
      </c>
      <c r="B467" t="s">
        <v>60</v>
      </c>
      <c r="C467">
        <v>9</v>
      </c>
      <c r="D467">
        <v>3.1</v>
      </c>
      <c r="E467" s="6">
        <v>3406570</v>
      </c>
      <c r="F467" s="6"/>
      <c r="G467" s="6"/>
      <c r="H467" t="s">
        <v>932</v>
      </c>
    </row>
    <row r="468" spans="1:26">
      <c r="A468" t="s">
        <v>933</v>
      </c>
      <c r="B468" t="s">
        <v>60</v>
      </c>
      <c r="C468">
        <v>9</v>
      </c>
      <c r="D468">
        <v>3.6</v>
      </c>
      <c r="E468" s="6">
        <v>5130229</v>
      </c>
      <c r="F468" s="6"/>
      <c r="G468" s="6"/>
      <c r="H468" t="s">
        <v>934</v>
      </c>
    </row>
    <row r="469" spans="1:26">
      <c r="A469" t="s">
        <v>935</v>
      </c>
      <c r="B469" t="s">
        <v>60</v>
      </c>
      <c r="C469">
        <v>9</v>
      </c>
      <c r="D469">
        <v>3.8</v>
      </c>
      <c r="E469" s="6">
        <v>8144981</v>
      </c>
      <c r="F469" s="6"/>
      <c r="G469" s="6"/>
      <c r="H469" t="s">
        <v>936</v>
      </c>
    </row>
    <row r="470" spans="1:26">
      <c r="A470" t="s">
        <v>937</v>
      </c>
      <c r="B470" t="s">
        <v>60</v>
      </c>
      <c r="C470">
        <v>9</v>
      </c>
      <c r="D470">
        <v>3.7</v>
      </c>
      <c r="E470" s="6">
        <v>3969906</v>
      </c>
      <c r="F470" s="6"/>
      <c r="G470" s="6"/>
      <c r="H470" t="s">
        <v>938</v>
      </c>
    </row>
    <row r="471" spans="1:26">
      <c r="A471" t="s">
        <v>939</v>
      </c>
      <c r="B471" t="s">
        <v>60</v>
      </c>
      <c r="C471">
        <v>9</v>
      </c>
      <c r="D471">
        <v>3.3</v>
      </c>
      <c r="E471" s="6">
        <v>10404387</v>
      </c>
      <c r="F471" s="6"/>
      <c r="G471" s="6"/>
      <c r="H471" t="s">
        <v>940</v>
      </c>
    </row>
    <row r="472" spans="1:26">
      <c r="A472" t="s">
        <v>941</v>
      </c>
      <c r="B472" t="s">
        <v>19</v>
      </c>
      <c r="C472">
        <v>9</v>
      </c>
      <c r="D472">
        <v>4.1</v>
      </c>
      <c r="E472" s="6">
        <v>2479904</v>
      </c>
      <c r="F472" s="6"/>
      <c r="G472" s="6"/>
      <c r="H472" t="s">
        <v>942</v>
      </c>
    </row>
    <row r="473" spans="1:26">
      <c r="A473" t="s">
        <v>943</v>
      </c>
      <c r="B473" t="s">
        <v>19</v>
      </c>
      <c r="C473">
        <v>9</v>
      </c>
      <c r="D473">
        <v>3.6</v>
      </c>
      <c r="E473" s="6">
        <v>6916296</v>
      </c>
      <c r="F473" s="6"/>
      <c r="G473" s="6"/>
      <c r="H473" t="s">
        <v>944</v>
      </c>
    </row>
    <row r="474" spans="1:26">
      <c r="A474" t="s">
        <v>945</v>
      </c>
      <c r="B474" t="s">
        <v>60</v>
      </c>
      <c r="C474">
        <v>8</v>
      </c>
      <c r="D474">
        <v>3.5</v>
      </c>
      <c r="E474" s="6">
        <v>12509934</v>
      </c>
      <c r="F474" s="6"/>
      <c r="G474" s="6"/>
      <c r="H474" t="s">
        <v>946</v>
      </c>
    </row>
    <row r="475" spans="1:26">
      <c r="A475" t="s">
        <v>947</v>
      </c>
      <c r="B475" t="s">
        <v>22</v>
      </c>
      <c r="C475">
        <v>8</v>
      </c>
      <c r="D475">
        <v>3.4</v>
      </c>
      <c r="E475" s="6">
        <v>11189483</v>
      </c>
      <c r="F475" s="6"/>
      <c r="G475" s="6"/>
      <c r="H475" t="s">
        <v>948</v>
      </c>
    </row>
    <row r="476" spans="1:26">
      <c r="A476" t="s">
        <v>949</v>
      </c>
      <c r="B476" t="s">
        <v>60</v>
      </c>
      <c r="C476">
        <v>8</v>
      </c>
      <c r="D476">
        <v>3.6</v>
      </c>
      <c r="E476" s="6">
        <v>5131352</v>
      </c>
      <c r="F476" s="6"/>
      <c r="G476" s="6"/>
      <c r="H476" t="s">
        <v>950</v>
      </c>
    </row>
    <row r="477" spans="1:26">
      <c r="A477" t="s">
        <v>951</v>
      </c>
      <c r="B477" t="s">
        <v>22</v>
      </c>
      <c r="C477">
        <v>8</v>
      </c>
      <c r="D477">
        <v>3.6</v>
      </c>
      <c r="E477" s="6"/>
      <c r="F477" s="6"/>
      <c r="G477" s="6"/>
      <c r="H477" t="s">
        <v>952</v>
      </c>
    </row>
    <row r="478" spans="1:26">
      <c r="A478" t="s">
        <v>953</v>
      </c>
      <c r="B478" t="s">
        <v>60</v>
      </c>
      <c r="C478">
        <v>8</v>
      </c>
      <c r="D478">
        <v>3.7</v>
      </c>
      <c r="E478" s="6">
        <v>6209455</v>
      </c>
      <c r="F478" s="6"/>
      <c r="G478" s="6"/>
      <c r="H478" t="s">
        <v>954</v>
      </c>
    </row>
    <row r="479" spans="1:26">
      <c r="A479" t="s">
        <v>955</v>
      </c>
      <c r="B479" t="s">
        <v>19</v>
      </c>
      <c r="C479">
        <v>8</v>
      </c>
      <c r="D479">
        <v>3.8</v>
      </c>
      <c r="E479" s="6">
        <v>3743940</v>
      </c>
      <c r="F479" s="6"/>
      <c r="G479" s="6"/>
      <c r="H479" t="s">
        <v>956</v>
      </c>
    </row>
    <row r="480" spans="1:26">
      <c r="A480" t="s">
        <v>957</v>
      </c>
      <c r="B480" t="s">
        <v>22</v>
      </c>
      <c r="C480">
        <v>8</v>
      </c>
      <c r="D480">
        <v>3.7</v>
      </c>
      <c r="E480" s="6"/>
      <c r="F480" s="6"/>
      <c r="G480" s="6"/>
      <c r="H480" t="s">
        <v>958</v>
      </c>
    </row>
    <row r="481" spans="1:26">
      <c r="A481" t="s">
        <v>959</v>
      </c>
      <c r="B481" t="s">
        <v>60</v>
      </c>
      <c r="C481">
        <v>7</v>
      </c>
      <c r="D481">
        <v>3.6</v>
      </c>
      <c r="E481" s="6">
        <v>4100460</v>
      </c>
      <c r="F481" s="6"/>
      <c r="G481" s="6"/>
      <c r="H481" t="s">
        <v>960</v>
      </c>
    </row>
    <row r="482" spans="1:26">
      <c r="A482" t="s">
        <v>961</v>
      </c>
      <c r="B482" t="s">
        <v>22</v>
      </c>
      <c r="C482">
        <v>5</v>
      </c>
      <c r="D482">
        <v>3.8</v>
      </c>
      <c r="E482" s="6"/>
      <c r="F482" s="6"/>
      <c r="G482" s="6"/>
      <c r="H482" t="s">
        <v>962</v>
      </c>
    </row>
    <row r="483" spans="1:26">
      <c r="A483" t="s">
        <v>963</v>
      </c>
      <c r="B483" t="s">
        <v>22</v>
      </c>
      <c r="C483">
        <v>5</v>
      </c>
      <c r="D483">
        <v>2.2</v>
      </c>
      <c r="E483" s="6"/>
      <c r="F483" s="6"/>
      <c r="G483" s="6"/>
      <c r="H483" t="s">
        <v>964</v>
      </c>
    </row>
    <row r="484" spans="1:26">
      <c r="A484" t="s">
        <v>965</v>
      </c>
      <c r="B484" t="s">
        <v>22</v>
      </c>
      <c r="C484">
        <v>5</v>
      </c>
      <c r="D484">
        <v>3.7</v>
      </c>
      <c r="E484" s="6"/>
      <c r="F484" s="6"/>
      <c r="G484" s="6"/>
      <c r="H484" t="s">
        <v>966</v>
      </c>
    </row>
    <row r="485" spans="1:26">
      <c r="A485" t="s">
        <v>967</v>
      </c>
      <c r="B485" t="s">
        <v>22</v>
      </c>
      <c r="C485">
        <v>5</v>
      </c>
      <c r="D485">
        <v>3.8</v>
      </c>
      <c r="E485" s="6"/>
      <c r="F485" s="6"/>
      <c r="G485" s="6"/>
      <c r="H485" t="s">
        <v>968</v>
      </c>
    </row>
    <row r="486" spans="1:26">
      <c r="A486" t="s">
        <v>969</v>
      </c>
      <c r="B486" t="s">
        <v>970</v>
      </c>
      <c r="E486" s="6"/>
      <c r="F486" s="6"/>
      <c r="G486" s="6"/>
      <c r="H486" t="s">
        <v>971</v>
      </c>
    </row>
    <row r="487" spans="1:26">
      <c r="A487" t="s">
        <v>972</v>
      </c>
      <c r="B487" t="s">
        <v>22</v>
      </c>
      <c r="E487" s="6"/>
      <c r="F487" s="6"/>
      <c r="G487" s="6"/>
      <c r="H487" t="s">
        <v>973</v>
      </c>
    </row>
    <row r="488" spans="1:26">
      <c r="A488" t="s">
        <v>974</v>
      </c>
      <c r="B488" t="s">
        <v>22</v>
      </c>
      <c r="E488" s="6"/>
      <c r="F488" s="6"/>
      <c r="G488" s="6"/>
      <c r="H488" t="s">
        <v>975</v>
      </c>
    </row>
    <row r="489" spans="1:26">
      <c r="A489" t="s">
        <v>976</v>
      </c>
      <c r="B489" t="s">
        <v>22</v>
      </c>
      <c r="E489" s="6"/>
      <c r="F489" s="6"/>
      <c r="G489" s="6"/>
      <c r="H489" t="s">
        <v>977</v>
      </c>
    </row>
    <row r="490" spans="1:26">
      <c r="A490" t="s">
        <v>978</v>
      </c>
      <c r="B490" t="s">
        <v>22</v>
      </c>
      <c r="E490" s="6"/>
      <c r="F490" s="6"/>
      <c r="G490" s="6"/>
      <c r="H490" t="s">
        <v>979</v>
      </c>
    </row>
    <row r="491" spans="1:26">
      <c r="A491" t="s">
        <v>980</v>
      </c>
      <c r="B491" t="s">
        <v>22</v>
      </c>
      <c r="E491" s="6"/>
      <c r="F491" s="6"/>
      <c r="G491" s="6"/>
      <c r="H491" t="s">
        <v>981</v>
      </c>
    </row>
    <row r="492" spans="1:26">
      <c r="A492" t="s">
        <v>982</v>
      </c>
      <c r="B492" t="s">
        <v>22</v>
      </c>
      <c r="E492" s="6"/>
      <c r="F492" s="6"/>
      <c r="G492" s="6"/>
      <c r="H492" t="s">
        <v>983</v>
      </c>
    </row>
    <row r="493" spans="1:26">
      <c r="A493" t="s">
        <v>984</v>
      </c>
      <c r="B493" t="s">
        <v>22</v>
      </c>
      <c r="E493" s="6"/>
      <c r="F493" s="6"/>
      <c r="G493" s="6"/>
      <c r="H493" t="s">
        <v>985</v>
      </c>
    </row>
    <row r="494" spans="1:26">
      <c r="A494" t="s">
        <v>986</v>
      </c>
      <c r="B494" t="s">
        <v>22</v>
      </c>
      <c r="E494" s="6"/>
      <c r="F494" s="6"/>
      <c r="G494" s="6"/>
      <c r="H494" t="s">
        <v>987</v>
      </c>
    </row>
    <row r="495" spans="1:26">
      <c r="A495" t="s">
        <v>988</v>
      </c>
      <c r="B495" t="s">
        <v>22</v>
      </c>
      <c r="E495" s="6"/>
      <c r="F495" s="6"/>
      <c r="G495" s="6"/>
      <c r="H495" t="s">
        <v>989</v>
      </c>
    </row>
    <row r="496" spans="1:26">
      <c r="E496" s="6"/>
      <c r="F496" s="6"/>
      <c r="G496" s="6"/>
    </row>
    <row r="497" spans="1:26">
      <c r="E497" s="6"/>
      <c r="F497" s="6"/>
      <c r="G497" s="6"/>
    </row>
    <row r="498" spans="1:26">
      <c r="E498" s="6"/>
      <c r="F498" s="6"/>
      <c r="G498" s="6"/>
    </row>
    <row r="499" spans="1:26">
      <c r="E499" s="6"/>
      <c r="F499" s="6"/>
      <c r="G499" s="6"/>
    </row>
    <row r="500" spans="1:26">
      <c r="E500" s="6"/>
      <c r="F500" s="6"/>
      <c r="G500" s="6"/>
    </row>
    <row r="501" spans="1:26">
      <c r="E501" s="6"/>
      <c r="F501" s="6"/>
      <c r="G501" s="6"/>
    </row>
    <row r="502" spans="1:26">
      <c r="E502" s="6"/>
      <c r="F502" s="6"/>
      <c r="G502" s="6"/>
    </row>
    <row r="503" spans="1:26">
      <c r="E503" s="6"/>
      <c r="F503" s="6"/>
      <c r="G503" s="6"/>
    </row>
    <row r="504" spans="1:26">
      <c r="E504" s="6"/>
      <c r="F504" s="6"/>
      <c r="G504" s="6"/>
    </row>
    <row r="505" spans="1:26">
      <c r="E505" s="6"/>
      <c r="F505" s="6"/>
      <c r="G505" s="6"/>
    </row>
    <row r="506" spans="1:26">
      <c r="E506" s="6"/>
      <c r="F506" s="6"/>
      <c r="G506" s="6"/>
    </row>
    <row r="507" spans="1:26">
      <c r="E507" s="6"/>
      <c r="F507" s="6"/>
      <c r="G507" s="6"/>
    </row>
    <row r="508" spans="1:26">
      <c r="E508" s="6"/>
      <c r="F508" s="6"/>
      <c r="G508" s="6"/>
    </row>
    <row r="509" spans="1:26">
      <c r="E509" s="6"/>
      <c r="F509" s="6"/>
      <c r="G509" s="6"/>
    </row>
    <row r="510" spans="1:26">
      <c r="E510" s="6"/>
      <c r="F510" s="6"/>
      <c r="G510" s="6"/>
    </row>
    <row r="511" spans="1:26">
      <c r="E511" s="6"/>
      <c r="F511" s="6"/>
      <c r="G511" s="6"/>
    </row>
    <row r="512" spans="1:26">
      <c r="E512" s="6"/>
      <c r="F512" s="6"/>
      <c r="G512" s="6"/>
    </row>
    <row r="513" spans="1:26">
      <c r="E513" s="6"/>
      <c r="F513" s="6"/>
      <c r="G513" s="6"/>
    </row>
    <row r="514" spans="1:26">
      <c r="E514" s="6"/>
      <c r="F514" s="6"/>
      <c r="G514" s="6"/>
    </row>
    <row r="515" spans="1:26">
      <c r="E515" s="6"/>
      <c r="F515" s="6"/>
      <c r="G515" s="6"/>
    </row>
    <row r="516" spans="1:26">
      <c r="E516" s="6"/>
      <c r="F516" s="6"/>
      <c r="G516" s="6"/>
    </row>
    <row r="517" spans="1:26">
      <c r="E517" s="6"/>
      <c r="F517" s="6"/>
      <c r="G517" s="6"/>
    </row>
    <row r="518" spans="1:26">
      <c r="E518" s="6"/>
      <c r="F518" s="6"/>
      <c r="G518" s="6"/>
    </row>
    <row r="519" spans="1:26">
      <c r="E519" s="6"/>
      <c r="F519" s="6"/>
      <c r="G519" s="6"/>
    </row>
    <row r="520" spans="1:26">
      <c r="E520" s="6"/>
      <c r="F520" s="6"/>
      <c r="G520" s="6"/>
    </row>
    <row r="521" spans="1:26">
      <c r="E521" s="6"/>
      <c r="F521" s="6"/>
      <c r="G521" s="6"/>
    </row>
    <row r="522" spans="1:26">
      <c r="E522" s="6"/>
      <c r="F522" s="6"/>
      <c r="G522" s="6"/>
    </row>
    <row r="523" spans="1:26">
      <c r="E523" s="6"/>
      <c r="F523" s="6"/>
      <c r="G523" s="6"/>
    </row>
    <row r="524" spans="1:26">
      <c r="E524" s="6"/>
      <c r="F524" s="6"/>
      <c r="G524" s="6"/>
    </row>
    <row r="525" spans="1:26">
      <c r="E525" s="6"/>
      <c r="F525" s="6"/>
      <c r="G525" s="6"/>
    </row>
    <row r="526" spans="1:26">
      <c r="E526" s="6"/>
      <c r="F526" s="6"/>
      <c r="G526" s="6"/>
    </row>
    <row r="527" spans="1:26">
      <c r="E527" s="6"/>
      <c r="F527" s="6"/>
      <c r="G527" s="6"/>
    </row>
    <row r="528" spans="1:26">
      <c r="E528" s="6"/>
      <c r="F528" s="6"/>
      <c r="G528" s="6"/>
    </row>
    <row r="529" spans="1:26">
      <c r="E529" s="6"/>
      <c r="F529" s="6"/>
      <c r="G529" s="6"/>
    </row>
    <row r="530" spans="1:26">
      <c r="E530" s="6"/>
      <c r="F530" s="6"/>
      <c r="G530" s="6"/>
    </row>
    <row r="531" spans="1:26">
      <c r="E531" s="6"/>
      <c r="F531" s="6"/>
      <c r="G531" s="6"/>
    </row>
    <row r="532" spans="1:26">
      <c r="E532" s="6"/>
      <c r="F532" s="6"/>
      <c r="G532" s="6"/>
    </row>
    <row r="533" spans="1:26">
      <c r="E533" s="6"/>
      <c r="F533" s="6"/>
      <c r="G533" s="6"/>
    </row>
    <row r="534" spans="1:26">
      <c r="E534" s="6"/>
      <c r="F534" s="6"/>
      <c r="G534" s="6"/>
    </row>
    <row r="535" spans="1:26">
      <c r="E535" s="6"/>
      <c r="F535" s="6"/>
      <c r="G535" s="6"/>
    </row>
    <row r="536" spans="1:26">
      <c r="E536" s="6"/>
      <c r="F536" s="6"/>
      <c r="G536" s="6"/>
    </row>
    <row r="537" spans="1:26">
      <c r="E537" s="6"/>
      <c r="F537" s="6"/>
      <c r="G537" s="6"/>
    </row>
    <row r="538" spans="1:26">
      <c r="E538" s="6"/>
      <c r="F538" s="6"/>
      <c r="G538" s="6"/>
    </row>
    <row r="539" spans="1:26">
      <c r="E539" s="6"/>
      <c r="F539" s="6"/>
      <c r="G539" s="6"/>
    </row>
    <row r="540" spans="1:26">
      <c r="E540" s="6"/>
      <c r="F540" s="6"/>
      <c r="G540" s="6"/>
    </row>
    <row r="541" spans="1:26">
      <c r="E541" s="6"/>
      <c r="F541" s="6"/>
      <c r="G541" s="6"/>
    </row>
    <row r="542" spans="1:26">
      <c r="E542" s="6"/>
      <c r="F542" s="6"/>
      <c r="G542" s="6"/>
    </row>
    <row r="543" spans="1:26">
      <c r="E543" s="6"/>
      <c r="F543" s="6"/>
      <c r="G543" s="6"/>
    </row>
    <row r="544" spans="1:26">
      <c r="E544" s="6"/>
      <c r="F544" s="6"/>
      <c r="G544" s="6"/>
    </row>
    <row r="545" spans="1:26">
      <c r="E545" s="6"/>
      <c r="F545" s="6"/>
      <c r="G545" s="6"/>
    </row>
    <row r="546" spans="1:26">
      <c r="E546" s="6"/>
      <c r="F546" s="6"/>
      <c r="G546" s="6"/>
    </row>
    <row r="547" spans="1:26">
      <c r="E547" s="6"/>
      <c r="F547" s="6"/>
      <c r="G547" s="6"/>
    </row>
    <row r="548" spans="1:26">
      <c r="E548" s="6"/>
      <c r="F548" s="6"/>
      <c r="G548" s="6"/>
    </row>
    <row r="549" spans="1:26">
      <c r="E549" s="6"/>
      <c r="F549" s="6"/>
      <c r="G549" s="6"/>
    </row>
    <row r="550" spans="1:26">
      <c r="E550" s="6"/>
      <c r="F550" s="6"/>
      <c r="G550" s="6"/>
    </row>
    <row r="551" spans="1:26">
      <c r="E551" s="6"/>
      <c r="F551" s="6"/>
      <c r="G551" s="6"/>
    </row>
    <row r="552" spans="1:26">
      <c r="E552" s="6"/>
      <c r="F552" s="6"/>
      <c r="G552" s="6"/>
    </row>
    <row r="553" spans="1:26">
      <c r="E553" s="6"/>
      <c r="F553" s="6"/>
      <c r="G553" s="6"/>
    </row>
    <row r="554" spans="1:26">
      <c r="E554" s="6"/>
      <c r="F554" s="6"/>
      <c r="G554" s="6"/>
    </row>
    <row r="555" spans="1:26">
      <c r="E555" s="6"/>
      <c r="F555" s="6"/>
      <c r="G555" s="6"/>
    </row>
    <row r="556" spans="1:26">
      <c r="E556" s="6"/>
      <c r="F556" s="6"/>
      <c r="G556" s="6"/>
    </row>
    <row r="557" spans="1:26">
      <c r="E557" s="6"/>
      <c r="F557" s="6"/>
      <c r="G557" s="6"/>
    </row>
    <row r="558" spans="1:26">
      <c r="E558" s="6"/>
      <c r="F558" s="6"/>
      <c r="G558" s="6"/>
    </row>
    <row r="559" spans="1:26">
      <c r="E559" s="6"/>
      <c r="F559" s="6"/>
      <c r="G559" s="6"/>
    </row>
    <row r="560" spans="1:26">
      <c r="E560" s="6"/>
      <c r="F560" s="6"/>
      <c r="G560" s="6"/>
    </row>
    <row r="561" spans="1:26">
      <c r="E561" s="6"/>
      <c r="F561" s="6"/>
      <c r="G561" s="6"/>
    </row>
    <row r="562" spans="1:26">
      <c r="E562" s="6"/>
      <c r="F562" s="6"/>
      <c r="G562" s="6"/>
    </row>
    <row r="563" spans="1:26">
      <c r="E563" s="6"/>
      <c r="F563" s="6"/>
      <c r="G563" s="6"/>
    </row>
    <row r="564" spans="1:26">
      <c r="E564" s="6"/>
      <c r="F564" s="6"/>
      <c r="G564" s="6"/>
    </row>
    <row r="565" spans="1:26">
      <c r="E565" s="6"/>
      <c r="F565" s="6"/>
      <c r="G565" s="6"/>
    </row>
    <row r="566" spans="1:26">
      <c r="E566" s="6"/>
      <c r="F566" s="6"/>
      <c r="G566" s="6"/>
    </row>
    <row r="567" spans="1:26">
      <c r="E567" s="6"/>
      <c r="F567" s="6"/>
      <c r="G567" s="6"/>
    </row>
    <row r="568" spans="1:26">
      <c r="E568" s="6"/>
      <c r="F568" s="6"/>
      <c r="G568" s="6"/>
    </row>
    <row r="569" spans="1:26">
      <c r="E569" s="6"/>
      <c r="F569" s="6"/>
      <c r="G569" s="6"/>
    </row>
    <row r="570" spans="1:26">
      <c r="E570" s="6"/>
      <c r="F570" s="6"/>
      <c r="G570" s="6"/>
    </row>
    <row r="571" spans="1:26">
      <c r="E571" s="6"/>
      <c r="F571" s="6"/>
      <c r="G571" s="6"/>
    </row>
    <row r="572" spans="1:26">
      <c r="E572" s="6"/>
      <c r="F572" s="6"/>
      <c r="G572" s="6"/>
    </row>
    <row r="573" spans="1:26">
      <c r="E573" s="6"/>
      <c r="F573" s="6"/>
      <c r="G573" s="6"/>
    </row>
    <row r="574" spans="1:26">
      <c r="E574" s="6"/>
      <c r="F574" s="6"/>
      <c r="G574" s="6"/>
    </row>
    <row r="575" spans="1:26">
      <c r="E575" s="6"/>
      <c r="F575" s="6"/>
      <c r="G575" s="6"/>
    </row>
    <row r="576" spans="1:26">
      <c r="E576" s="6"/>
      <c r="F576" s="6"/>
      <c r="G576" s="6"/>
    </row>
    <row r="577" spans="1:26">
      <c r="E577" s="6"/>
      <c r="F577" s="6"/>
      <c r="G577" s="6"/>
    </row>
    <row r="578" spans="1:26">
      <c r="E578" s="6"/>
      <c r="F578" s="6"/>
      <c r="G578" s="6"/>
    </row>
    <row r="579" spans="1:26">
      <c r="E579" s="6"/>
      <c r="F579" s="6"/>
      <c r="G579" s="6"/>
    </row>
    <row r="580" spans="1:26">
      <c r="E580" s="6"/>
      <c r="F580" s="6"/>
      <c r="G580" s="6"/>
    </row>
    <row r="581" spans="1:26">
      <c r="E581" s="6"/>
      <c r="F581" s="6"/>
      <c r="G581" s="6"/>
    </row>
    <row r="582" spans="1:26">
      <c r="E582" s="6"/>
      <c r="F582" s="6"/>
      <c r="G582" s="6"/>
    </row>
    <row r="583" spans="1:26">
      <c r="E583" s="6"/>
      <c r="F583" s="6"/>
      <c r="G583" s="6"/>
    </row>
    <row r="584" spans="1:26">
      <c r="E584" s="6"/>
      <c r="F584" s="6"/>
      <c r="G584" s="6"/>
    </row>
    <row r="585" spans="1:26">
      <c r="E585" s="6"/>
      <c r="F585" s="6"/>
      <c r="G585" s="6"/>
    </row>
    <row r="586" spans="1:26">
      <c r="E586" s="6"/>
      <c r="F586" s="6"/>
      <c r="G586" s="6"/>
    </row>
    <row r="587" spans="1:26">
      <c r="E587" s="6"/>
      <c r="F587" s="6"/>
      <c r="G587" s="6"/>
    </row>
    <row r="588" spans="1:26">
      <c r="E588" s="6"/>
      <c r="F588" s="6"/>
      <c r="G588" s="6"/>
    </row>
    <row r="589" spans="1:26">
      <c r="E589" s="6"/>
      <c r="F589" s="6"/>
      <c r="G589" s="6"/>
    </row>
    <row r="590" spans="1:26">
      <c r="E590" s="6"/>
      <c r="F590" s="6"/>
      <c r="G590" s="6"/>
    </row>
    <row r="591" spans="1:26">
      <c r="E591" s="6"/>
      <c r="F591" s="6"/>
      <c r="G591" s="6"/>
    </row>
    <row r="592" spans="1:26">
      <c r="E592" s="6"/>
      <c r="F592" s="6"/>
      <c r="G592" s="6"/>
    </row>
    <row r="593" spans="1:26">
      <c r="E593" s="6"/>
      <c r="F593" s="6"/>
      <c r="G593" s="6"/>
    </row>
    <row r="594" spans="1:26">
      <c r="E594" s="6"/>
      <c r="F594" s="6"/>
      <c r="G594" s="6"/>
    </row>
    <row r="595" spans="1:26">
      <c r="E595" s="6"/>
      <c r="F595" s="6"/>
      <c r="G595" s="6"/>
    </row>
    <row r="596" spans="1:26">
      <c r="E596" s="6"/>
      <c r="F596" s="6"/>
      <c r="G596" s="6"/>
    </row>
    <row r="597" spans="1:26">
      <c r="E597" s="6"/>
      <c r="F597" s="6"/>
      <c r="G597" s="6"/>
    </row>
    <row r="598" spans="1:26">
      <c r="E598" s="6"/>
      <c r="F598" s="6"/>
      <c r="G598" s="6"/>
    </row>
    <row r="599" spans="1:26">
      <c r="E599" s="6"/>
      <c r="F599" s="6"/>
      <c r="G599" s="6"/>
    </row>
    <row r="600" spans="1:26">
      <c r="E600" s="6"/>
      <c r="F600" s="6"/>
      <c r="G600" s="6"/>
    </row>
    <row r="601" spans="1:26">
      <c r="E601" s="6"/>
      <c r="F601" s="6"/>
      <c r="G601" s="6"/>
    </row>
    <row r="602" spans="1:26">
      <c r="E602" s="6"/>
      <c r="F602" s="6"/>
      <c r="G602" s="6"/>
    </row>
    <row r="603" spans="1:26">
      <c r="E603" s="6"/>
      <c r="F603" s="6"/>
      <c r="G603" s="6"/>
    </row>
    <row r="604" spans="1:26">
      <c r="E604" s="6"/>
      <c r="F604" s="6"/>
      <c r="G604" s="6"/>
    </row>
    <row r="605" spans="1:26">
      <c r="E605" s="6"/>
      <c r="F605" s="6"/>
      <c r="G605" s="6"/>
    </row>
    <row r="606" spans="1:26">
      <c r="E606" s="6"/>
      <c r="F606" s="6"/>
      <c r="G606" s="6"/>
    </row>
    <row r="607" spans="1:26">
      <c r="E607" s="6"/>
      <c r="F607" s="6"/>
      <c r="G607" s="6"/>
    </row>
    <row r="608" spans="1:26">
      <c r="E608" s="6"/>
      <c r="F608" s="6"/>
      <c r="G608" s="6"/>
    </row>
    <row r="609" spans="1:26">
      <c r="E609" s="6"/>
      <c r="F609" s="6"/>
      <c r="G609" s="6"/>
    </row>
    <row r="610" spans="1:26">
      <c r="E610" s="6"/>
      <c r="F610" s="6"/>
      <c r="G610" s="6"/>
    </row>
    <row r="611" spans="1:26">
      <c r="E611" s="6"/>
      <c r="F611" s="6"/>
      <c r="G611" s="6"/>
    </row>
    <row r="612" spans="1:26">
      <c r="E612" s="6"/>
      <c r="F612" s="6"/>
      <c r="G612" s="6"/>
    </row>
    <row r="613" spans="1:26">
      <c r="E613" s="6"/>
      <c r="F613" s="6"/>
      <c r="G613" s="6"/>
    </row>
    <row r="614" spans="1:26">
      <c r="E614" s="6"/>
      <c r="F614" s="6"/>
      <c r="G614" s="6"/>
    </row>
    <row r="615" spans="1:26">
      <c r="E615" s="6"/>
      <c r="F615" s="6"/>
      <c r="G615" s="6"/>
    </row>
    <row r="616" spans="1:26">
      <c r="E616" s="6"/>
      <c r="F616" s="6"/>
      <c r="G616" s="6"/>
    </row>
    <row r="617" spans="1:26">
      <c r="E617" s="6"/>
      <c r="F617" s="6"/>
      <c r="G617" s="6"/>
    </row>
    <row r="618" spans="1:26">
      <c r="E618" s="6"/>
      <c r="F618" s="6"/>
      <c r="G618" s="6"/>
    </row>
    <row r="619" spans="1:26">
      <c r="E619" s="6"/>
      <c r="F619" s="6"/>
      <c r="G619" s="6"/>
    </row>
    <row r="620" spans="1:26">
      <c r="E620" s="6"/>
      <c r="F620" s="6"/>
      <c r="G620" s="6"/>
    </row>
    <row r="621" spans="1:26">
      <c r="E621" s="6"/>
      <c r="F621" s="6"/>
      <c r="G621" s="6"/>
    </row>
    <row r="622" spans="1:26">
      <c r="E622" s="6"/>
      <c r="F622" s="6"/>
      <c r="G622" s="6"/>
    </row>
    <row r="623" spans="1:26">
      <c r="E623" s="6"/>
      <c r="F623" s="6"/>
      <c r="G623" s="6"/>
    </row>
    <row r="624" spans="1:26">
      <c r="E624" s="6"/>
      <c r="F624" s="6"/>
      <c r="G624" s="6"/>
    </row>
    <row r="625" spans="1:26">
      <c r="E625" s="6"/>
      <c r="F625" s="6"/>
      <c r="G625" s="6"/>
    </row>
    <row r="626" spans="1:26">
      <c r="E626" s="6"/>
      <c r="F626" s="6"/>
      <c r="G626" s="6"/>
    </row>
    <row r="627" spans="1:26">
      <c r="E627" s="6"/>
      <c r="F627" s="6"/>
      <c r="G627" s="6"/>
    </row>
    <row r="628" spans="1:26">
      <c r="E628" s="6"/>
      <c r="F628" s="6"/>
      <c r="G628" s="6"/>
    </row>
    <row r="629" spans="1:26">
      <c r="E629" s="6"/>
      <c r="F629" s="6"/>
      <c r="G629" s="6"/>
    </row>
    <row r="630" spans="1:26">
      <c r="E630" s="6"/>
      <c r="F630" s="6"/>
      <c r="G630" s="6"/>
    </row>
    <row r="631" spans="1:26">
      <c r="E631" s="6"/>
      <c r="F631" s="6"/>
      <c r="G631" s="6"/>
    </row>
    <row r="632" spans="1:26">
      <c r="E632" s="6"/>
      <c r="F632" s="6"/>
      <c r="G632" s="6"/>
    </row>
    <row r="633" spans="1:26">
      <c r="E633" s="6"/>
      <c r="F633" s="6"/>
      <c r="G633" s="6"/>
    </row>
    <row r="634" spans="1:26">
      <c r="E634" s="6"/>
      <c r="F634" s="6"/>
      <c r="G634" s="6"/>
    </row>
    <row r="635" spans="1:26">
      <c r="E635" s="6"/>
      <c r="F635" s="6"/>
      <c r="G635" s="6"/>
    </row>
    <row r="636" spans="1:26">
      <c r="E636" s="6"/>
      <c r="F636" s="6"/>
      <c r="G636" s="6"/>
    </row>
    <row r="637" spans="1:26">
      <c r="E637" s="6"/>
      <c r="F637" s="6"/>
      <c r="G637" s="6"/>
    </row>
    <row r="638" spans="1:26">
      <c r="E638" s="6"/>
      <c r="F638" s="6"/>
      <c r="G638" s="6"/>
    </row>
    <row r="639" spans="1:26">
      <c r="E639" s="6"/>
      <c r="F639" s="6"/>
      <c r="G639" s="6"/>
    </row>
    <row r="640" spans="1:26">
      <c r="E640" s="6"/>
      <c r="F640" s="6"/>
      <c r="G640" s="6"/>
    </row>
    <row r="641" spans="1:26">
      <c r="E641" s="6"/>
      <c r="F641" s="6"/>
      <c r="G641" s="6"/>
    </row>
    <row r="642" spans="1:26">
      <c r="E642" s="6"/>
      <c r="F642" s="6"/>
      <c r="G642" s="6"/>
    </row>
    <row r="643" spans="1:26">
      <c r="E643" s="6"/>
      <c r="F643" s="6"/>
      <c r="G643" s="6"/>
    </row>
    <row r="644" spans="1:26">
      <c r="E644" s="6"/>
      <c r="F644" s="6"/>
      <c r="G644" s="6"/>
    </row>
    <row r="645" spans="1:26">
      <c r="E645" s="6"/>
      <c r="F645" s="6"/>
      <c r="G645" s="6"/>
    </row>
    <row r="646" spans="1:26">
      <c r="E646" s="6"/>
      <c r="F646" s="6"/>
      <c r="G646" s="6"/>
    </row>
    <row r="647" spans="1:26">
      <c r="E647" s="6"/>
      <c r="F647" s="6"/>
      <c r="G647" s="6"/>
    </row>
    <row r="648" spans="1:26">
      <c r="E648" s="6"/>
      <c r="F648" s="6"/>
      <c r="G648" s="6"/>
    </row>
    <row r="649" spans="1:26">
      <c r="E649" s="6"/>
      <c r="F649" s="6"/>
      <c r="G649" s="6"/>
    </row>
    <row r="650" spans="1:26">
      <c r="E650" s="6"/>
      <c r="F650" s="6"/>
      <c r="G650" s="6"/>
    </row>
    <row r="651" spans="1:26">
      <c r="E651" s="6"/>
      <c r="F651" s="6"/>
      <c r="G651" s="6"/>
    </row>
    <row r="652" spans="1:26">
      <c r="E652" s="6"/>
      <c r="F652" s="6"/>
      <c r="G652" s="6"/>
    </row>
    <row r="653" spans="1:26">
      <c r="E653" s="6"/>
      <c r="F653" s="6"/>
      <c r="G653" s="6"/>
    </row>
    <row r="654" spans="1:26">
      <c r="E654" s="6"/>
      <c r="F654" s="6"/>
      <c r="G654" s="6"/>
    </row>
    <row r="655" spans="1:26">
      <c r="E655" s="6"/>
      <c r="F655" s="6"/>
      <c r="G655" s="6"/>
    </row>
    <row r="656" spans="1:26">
      <c r="E656" s="6"/>
      <c r="F656" s="6"/>
      <c r="G656" s="6"/>
    </row>
    <row r="657" spans="1:26">
      <c r="E657" s="6"/>
      <c r="F657" s="6"/>
      <c r="G657" s="6"/>
    </row>
    <row r="658" spans="1:26">
      <c r="E658" s="6"/>
      <c r="F658" s="6"/>
      <c r="G658" s="6"/>
    </row>
    <row r="659" spans="1:26">
      <c r="E659" s="6"/>
      <c r="F659" s="6"/>
      <c r="G659" s="6"/>
    </row>
    <row r="660" spans="1:26">
      <c r="E660" s="6"/>
      <c r="F660" s="6"/>
      <c r="G660" s="6"/>
    </row>
    <row r="661" spans="1:26">
      <c r="E661" s="6"/>
      <c r="F661" s="6"/>
      <c r="G661" s="6"/>
    </row>
    <row r="662" spans="1:26">
      <c r="E662" s="6"/>
      <c r="F662" s="6"/>
      <c r="G662" s="6"/>
    </row>
    <row r="663" spans="1:26">
      <c r="E663" s="6"/>
      <c r="F663" s="6"/>
      <c r="G663" s="6"/>
    </row>
    <row r="664" spans="1:26">
      <c r="E664" s="6"/>
      <c r="F664" s="6"/>
      <c r="G664" s="6"/>
    </row>
    <row r="665" spans="1:26">
      <c r="E665" s="6"/>
      <c r="F665" s="6"/>
      <c r="G665" s="6"/>
    </row>
    <row r="666" spans="1:26">
      <c r="E666" s="6"/>
      <c r="F666" s="6"/>
      <c r="G666" s="6"/>
    </row>
    <row r="667" spans="1:26">
      <c r="E667" s="6"/>
      <c r="F667" s="6"/>
      <c r="G667" s="6"/>
    </row>
    <row r="668" spans="1:26">
      <c r="E668" s="6"/>
      <c r="F668" s="6"/>
      <c r="G668" s="6"/>
    </row>
    <row r="669" spans="1:26">
      <c r="E669" s="6"/>
      <c r="F669" s="6"/>
      <c r="G669" s="6"/>
    </row>
    <row r="670" spans="1:26">
      <c r="E670" s="6"/>
      <c r="F670" s="6"/>
      <c r="G670" s="6"/>
    </row>
    <row r="671" spans="1:26">
      <c r="E671" s="6"/>
      <c r="F671" s="6"/>
      <c r="G671" s="6"/>
    </row>
    <row r="672" spans="1:26">
      <c r="E672" s="6"/>
      <c r="F672" s="6"/>
      <c r="G672" s="6"/>
    </row>
    <row r="673" spans="1:26">
      <c r="E673" s="6"/>
      <c r="F673" s="6"/>
      <c r="G673" s="6"/>
    </row>
    <row r="674" spans="1:26">
      <c r="E674" s="6"/>
      <c r="F674" s="6"/>
      <c r="G674" s="6"/>
    </row>
    <row r="675" spans="1:26">
      <c r="E675" s="6"/>
      <c r="F675" s="6"/>
      <c r="G675" s="6"/>
    </row>
    <row r="676" spans="1:26">
      <c r="E676" s="6"/>
      <c r="F676" s="6"/>
      <c r="G676" s="6"/>
    </row>
    <row r="677" spans="1:26">
      <c r="E677" s="6"/>
      <c r="F677" s="6"/>
      <c r="G677" s="6"/>
    </row>
    <row r="678" spans="1:26">
      <c r="E678" s="6"/>
      <c r="F678" s="6"/>
      <c r="G678" s="6"/>
    </row>
    <row r="679" spans="1:26">
      <c r="E679" s="6"/>
      <c r="F679" s="6"/>
      <c r="G679" s="6"/>
    </row>
    <row r="680" spans="1:26">
      <c r="E680" s="6"/>
      <c r="F680" s="6"/>
      <c r="G680" s="6"/>
    </row>
    <row r="681" spans="1:26">
      <c r="E681" s="6"/>
      <c r="F681" s="6"/>
      <c r="G681" s="6"/>
    </row>
    <row r="682" spans="1:26">
      <c r="E682" s="6"/>
      <c r="F682" s="6"/>
      <c r="G682" s="6"/>
    </row>
    <row r="683" spans="1:26">
      <c r="E683" s="6"/>
      <c r="F683" s="6"/>
      <c r="G683" s="6"/>
    </row>
    <row r="684" spans="1:26">
      <c r="E684" s="6"/>
      <c r="F684" s="6"/>
      <c r="G684" s="6"/>
    </row>
    <row r="685" spans="1:26">
      <c r="E685" s="6"/>
      <c r="F685" s="6"/>
      <c r="G685" s="6"/>
    </row>
    <row r="686" spans="1:26">
      <c r="E686" s="6"/>
      <c r="F686" s="6"/>
      <c r="G686" s="6"/>
    </row>
    <row r="687" spans="1:26">
      <c r="E687" s="6"/>
      <c r="F687" s="6"/>
      <c r="G687" s="6"/>
    </row>
    <row r="688" spans="1:26">
      <c r="E688" s="6"/>
      <c r="F688" s="6"/>
      <c r="G688" s="6"/>
    </row>
    <row r="689" spans="1:26">
      <c r="E689" s="6"/>
      <c r="F689" s="6"/>
      <c r="G689" s="6"/>
    </row>
    <row r="690" spans="1:26">
      <c r="E690" s="6"/>
      <c r="F690" s="6"/>
      <c r="G690" s="6"/>
    </row>
    <row r="691" spans="1:26">
      <c r="E691" s="6"/>
      <c r="F691" s="6"/>
      <c r="G691" s="6"/>
    </row>
    <row r="692" spans="1:26">
      <c r="E692" s="6"/>
      <c r="F692" s="6"/>
      <c r="G692" s="6"/>
    </row>
    <row r="693" spans="1:26">
      <c r="E693" s="6"/>
      <c r="F693" s="6"/>
      <c r="G693" s="6"/>
    </row>
    <row r="694" spans="1:26">
      <c r="E694" s="6"/>
      <c r="F694" s="6"/>
      <c r="G694" s="6"/>
    </row>
    <row r="695" spans="1:26">
      <c r="E695" s="6"/>
      <c r="F695" s="6"/>
      <c r="G695" s="6"/>
    </row>
    <row r="696" spans="1:26">
      <c r="E696" s="6"/>
      <c r="F696" s="6"/>
      <c r="G696" s="6"/>
    </row>
    <row r="697" spans="1:26">
      <c r="E697" s="6"/>
      <c r="F697" s="6"/>
      <c r="G697" s="6"/>
    </row>
    <row r="698" spans="1:26">
      <c r="E698" s="6"/>
      <c r="F698" s="6"/>
      <c r="G698" s="6"/>
    </row>
    <row r="699" spans="1:26">
      <c r="E699" s="6"/>
      <c r="F699" s="6"/>
      <c r="G699" s="6"/>
    </row>
    <row r="700" spans="1:26">
      <c r="E700" s="6"/>
      <c r="F700" s="6"/>
      <c r="G700" s="6"/>
    </row>
    <row r="701" spans="1:26">
      <c r="E701" s="6"/>
      <c r="F701" s="6"/>
      <c r="G701" s="6"/>
    </row>
    <row r="702" spans="1:26">
      <c r="E702" s="6"/>
      <c r="F702" s="6"/>
      <c r="G702" s="6"/>
    </row>
    <row r="703" spans="1:26">
      <c r="E703" s="6"/>
      <c r="F703" s="6"/>
      <c r="G703" s="6"/>
    </row>
    <row r="704" spans="1:26">
      <c r="E704" s="6"/>
      <c r="F704" s="6"/>
      <c r="G704" s="6"/>
    </row>
    <row r="705" spans="1:26">
      <c r="E705" s="6"/>
      <c r="F705" s="6"/>
      <c r="G705" s="6"/>
    </row>
    <row r="706" spans="1:26">
      <c r="E706" s="6"/>
      <c r="F706" s="6"/>
      <c r="G706" s="6"/>
    </row>
    <row r="707" spans="1:26">
      <c r="E707" s="6"/>
      <c r="F707" s="6"/>
      <c r="G707" s="6"/>
    </row>
    <row r="708" spans="1:26">
      <c r="E708" s="6"/>
      <c r="F708" s="6"/>
      <c r="G708" s="6"/>
    </row>
    <row r="709" spans="1:26">
      <c r="E709" s="6"/>
      <c r="F709" s="6"/>
      <c r="G709" s="6"/>
    </row>
    <row r="710" spans="1:26">
      <c r="E710" s="6"/>
      <c r="F710" s="6"/>
      <c r="G710" s="6"/>
    </row>
    <row r="711" spans="1:26">
      <c r="E711" s="6"/>
      <c r="F711" s="6"/>
      <c r="G711" s="6"/>
    </row>
    <row r="712" spans="1:26">
      <c r="E712" s="6"/>
      <c r="F712" s="6"/>
      <c r="G712" s="6"/>
    </row>
    <row r="713" spans="1:26">
      <c r="E713" s="6"/>
      <c r="F713" s="6"/>
      <c r="G713" s="6"/>
    </row>
    <row r="714" spans="1:26">
      <c r="E714" s="6"/>
      <c r="F714" s="6"/>
      <c r="G714" s="6"/>
    </row>
    <row r="715" spans="1:26">
      <c r="E715" s="6"/>
      <c r="F715" s="6"/>
      <c r="G715" s="6"/>
    </row>
    <row r="716" spans="1:26">
      <c r="E716" s="6"/>
      <c r="F716" s="6"/>
      <c r="G716" s="6"/>
    </row>
    <row r="717" spans="1:26">
      <c r="E717" s="6"/>
      <c r="F717" s="6"/>
      <c r="G717" s="6"/>
    </row>
    <row r="718" spans="1:26">
      <c r="E718" s="6"/>
      <c r="F718" s="6"/>
      <c r="G718" s="6"/>
    </row>
    <row r="719" spans="1:26">
      <c r="E719" s="6"/>
      <c r="F719" s="6"/>
      <c r="G719" s="6"/>
    </row>
    <row r="720" spans="1:26">
      <c r="E720" s="6"/>
      <c r="F720" s="6"/>
      <c r="G720" s="6"/>
    </row>
    <row r="721" spans="1:26">
      <c r="E721" s="6"/>
      <c r="F721" s="6"/>
      <c r="G721" s="6"/>
    </row>
    <row r="722" spans="1:26">
      <c r="E722" s="6"/>
      <c r="F722" s="6"/>
      <c r="G722" s="6"/>
    </row>
    <row r="723" spans="1:26">
      <c r="E723" s="6"/>
      <c r="F723" s="6"/>
      <c r="G723" s="6"/>
    </row>
    <row r="724" spans="1:26">
      <c r="E724" s="6"/>
      <c r="F724" s="6"/>
      <c r="G724" s="6"/>
    </row>
    <row r="725" spans="1:26">
      <c r="E725" s="6"/>
      <c r="F725" s="6"/>
      <c r="G725" s="6"/>
    </row>
    <row r="726" spans="1:26">
      <c r="E726" s="6"/>
      <c r="F726" s="6"/>
      <c r="G726" s="6"/>
    </row>
    <row r="727" spans="1:26">
      <c r="E727" s="6"/>
      <c r="F727" s="6"/>
      <c r="G727" s="6"/>
    </row>
    <row r="728" spans="1:26">
      <c r="E728" s="6"/>
      <c r="F728" s="6"/>
      <c r="G728" s="6"/>
    </row>
    <row r="729" spans="1:26">
      <c r="E729" s="6"/>
      <c r="F729" s="6"/>
      <c r="G729" s="6"/>
    </row>
    <row r="730" spans="1:26">
      <c r="E730" s="6"/>
      <c r="F730" s="6"/>
      <c r="G730" s="6"/>
    </row>
    <row r="731" spans="1:26">
      <c r="E731" s="6"/>
      <c r="F731" s="6"/>
      <c r="G731" s="6"/>
    </row>
    <row r="732" spans="1:26">
      <c r="E732" s="6"/>
      <c r="F732" s="6"/>
      <c r="G732" s="6"/>
    </row>
    <row r="733" spans="1:26">
      <c r="E733" s="6"/>
      <c r="F733" s="6"/>
      <c r="G733" s="6"/>
    </row>
    <row r="734" spans="1:26">
      <c r="E734" s="6"/>
      <c r="F734" s="6"/>
      <c r="G734" s="6"/>
    </row>
    <row r="735" spans="1:26">
      <c r="E735" s="6"/>
      <c r="F735" s="6"/>
      <c r="G735" s="6"/>
    </row>
    <row r="736" spans="1:26">
      <c r="E736" s="6"/>
      <c r="F736" s="6"/>
      <c r="G736" s="6"/>
    </row>
    <row r="737" spans="1:26">
      <c r="E737" s="6"/>
      <c r="F737" s="6"/>
      <c r="G737" s="6"/>
    </row>
    <row r="738" spans="1:26">
      <c r="E738" s="6"/>
      <c r="F738" s="6"/>
      <c r="G738" s="6"/>
    </row>
    <row r="739" spans="1:26">
      <c r="E739" s="6"/>
      <c r="F739" s="6"/>
      <c r="G739" s="6"/>
    </row>
    <row r="740" spans="1:26">
      <c r="E740" s="6"/>
      <c r="F740" s="6"/>
      <c r="G740" s="6"/>
    </row>
    <row r="741" spans="1:26">
      <c r="E741" s="6"/>
      <c r="F741" s="6"/>
      <c r="G741" s="6"/>
    </row>
    <row r="742" spans="1:26">
      <c r="E742" s="6"/>
      <c r="F742" s="6"/>
      <c r="G742" s="6"/>
    </row>
    <row r="743" spans="1:26">
      <c r="E743" s="6"/>
      <c r="F743" s="6"/>
      <c r="G743" s="6"/>
    </row>
    <row r="744" spans="1:26">
      <c r="E744" s="6"/>
      <c r="F744" s="6"/>
      <c r="G744" s="6"/>
    </row>
    <row r="745" spans="1:26">
      <c r="E745" s="6"/>
      <c r="F745" s="6"/>
      <c r="G745" s="6"/>
    </row>
    <row r="746" spans="1:26">
      <c r="E746" s="6"/>
      <c r="F746" s="6"/>
      <c r="G746" s="6"/>
    </row>
    <row r="747" spans="1:26">
      <c r="E747" s="6"/>
      <c r="F747" s="6"/>
      <c r="G747" s="6"/>
    </row>
    <row r="748" spans="1:26">
      <c r="E748" s="6"/>
      <c r="F748" s="6"/>
      <c r="G748" s="6"/>
    </row>
    <row r="749" spans="1:26">
      <c r="E749" s="6"/>
      <c r="F749" s="6"/>
      <c r="G749" s="6"/>
    </row>
    <row r="750" spans="1:26">
      <c r="E750" s="6"/>
      <c r="F750" s="6"/>
      <c r="G750" s="6"/>
    </row>
    <row r="751" spans="1:26">
      <c r="E751" s="6"/>
      <c r="F751" s="6"/>
      <c r="G751" s="6"/>
    </row>
    <row r="752" spans="1:26">
      <c r="E752" s="6"/>
      <c r="F752" s="6"/>
      <c r="G752" s="6"/>
    </row>
    <row r="753" spans="1:26">
      <c r="E753" s="6"/>
      <c r="F753" s="6"/>
      <c r="G753" s="6"/>
    </row>
    <row r="754" spans="1:26">
      <c r="E754" s="6"/>
      <c r="F754" s="6"/>
      <c r="G754" s="6"/>
    </row>
    <row r="755" spans="1:26">
      <c r="E755" s="6"/>
      <c r="F755" s="6"/>
      <c r="G755" s="6"/>
    </row>
    <row r="756" spans="1:26">
      <c r="E756" s="6"/>
      <c r="F756" s="6"/>
      <c r="G756" s="6"/>
    </row>
    <row r="757" spans="1:26">
      <c r="E757" s="6"/>
      <c r="F757" s="6"/>
      <c r="G757" s="6"/>
    </row>
    <row r="758" spans="1:26">
      <c r="E758" s="6"/>
      <c r="F758" s="6"/>
      <c r="G758" s="6"/>
    </row>
    <row r="759" spans="1:26">
      <c r="E759" s="6"/>
      <c r="F759" s="6"/>
      <c r="G759" s="6"/>
    </row>
    <row r="760" spans="1:26">
      <c r="E760" s="6"/>
      <c r="F760" s="6"/>
      <c r="G760" s="6"/>
    </row>
    <row r="761" spans="1:26">
      <c r="E761" s="6"/>
      <c r="F761" s="6"/>
      <c r="G761" s="6"/>
    </row>
    <row r="762" spans="1:26">
      <c r="E762" s="6"/>
      <c r="F762" s="6"/>
      <c r="G762" s="6"/>
    </row>
    <row r="763" spans="1:26">
      <c r="E763" s="6"/>
      <c r="F763" s="6"/>
      <c r="G763" s="6"/>
    </row>
    <row r="764" spans="1:26">
      <c r="E764" s="6"/>
      <c r="F764" s="6"/>
      <c r="G764" s="6"/>
    </row>
    <row r="765" spans="1:26">
      <c r="E765" s="6"/>
      <c r="F765" s="6"/>
      <c r="G765" s="6"/>
    </row>
    <row r="766" spans="1:26">
      <c r="E766" s="6"/>
      <c r="F766" s="6"/>
      <c r="G766" s="6"/>
    </row>
    <row r="767" spans="1:26">
      <c r="E767" s="6"/>
      <c r="F767" s="6"/>
      <c r="G767" s="6"/>
    </row>
    <row r="768" spans="1:26">
      <c r="E768" s="6"/>
      <c r="F768" s="6"/>
      <c r="G768" s="6"/>
    </row>
    <row r="769" spans="1:26">
      <c r="E769" s="6"/>
      <c r="F769" s="6"/>
      <c r="G769" s="6"/>
    </row>
    <row r="770" spans="1:26">
      <c r="E770" s="6"/>
      <c r="F770" s="6"/>
      <c r="G770" s="6"/>
    </row>
    <row r="771" spans="1:26">
      <c r="E771" s="6"/>
      <c r="F771" s="6"/>
      <c r="G771" s="6"/>
    </row>
    <row r="772" spans="1:26">
      <c r="E772" s="6"/>
      <c r="F772" s="6"/>
      <c r="G772" s="6"/>
    </row>
    <row r="773" spans="1:26">
      <c r="E773" s="6"/>
      <c r="F773" s="6"/>
      <c r="G773" s="6"/>
    </row>
    <row r="774" spans="1:26">
      <c r="E774" s="6"/>
      <c r="F774" s="6"/>
      <c r="G774" s="6"/>
    </row>
    <row r="775" spans="1:26">
      <c r="E775" s="6"/>
      <c r="F775" s="6"/>
      <c r="G775" s="6"/>
    </row>
    <row r="776" spans="1:26">
      <c r="E776" s="6"/>
      <c r="F776" s="6"/>
      <c r="G776" s="6"/>
    </row>
    <row r="777" spans="1:26">
      <c r="E777" s="6"/>
      <c r="F777" s="6"/>
      <c r="G777" s="6"/>
    </row>
    <row r="778" spans="1:26">
      <c r="E778" s="6"/>
      <c r="F778" s="6"/>
      <c r="G778" s="6"/>
    </row>
    <row r="779" spans="1:26">
      <c r="E779" s="6"/>
      <c r="F779" s="6"/>
      <c r="G779" s="6"/>
    </row>
    <row r="780" spans="1:26">
      <c r="E780" s="6"/>
      <c r="F780" s="6"/>
      <c r="G780" s="6"/>
    </row>
    <row r="781" spans="1:26">
      <c r="E781" s="6"/>
      <c r="F781" s="6"/>
      <c r="G781" s="6"/>
    </row>
    <row r="782" spans="1:26">
      <c r="E782" s="6"/>
      <c r="F782" s="6"/>
      <c r="G782" s="6"/>
    </row>
    <row r="783" spans="1:26">
      <c r="E783" s="6"/>
      <c r="F783" s="6"/>
      <c r="G783" s="6"/>
    </row>
    <row r="784" spans="1:26">
      <c r="E784" s="6"/>
      <c r="F784" s="6"/>
      <c r="G784" s="6"/>
    </row>
    <row r="785" spans="1:26">
      <c r="E785" s="6"/>
      <c r="F785" s="6"/>
      <c r="G785" s="6"/>
    </row>
    <row r="786" spans="1:26">
      <c r="E786" s="6"/>
      <c r="F786" s="6"/>
      <c r="G786" s="6"/>
    </row>
    <row r="787" spans="1:26">
      <c r="E787" s="6"/>
      <c r="F787" s="6"/>
      <c r="G787" s="6"/>
    </row>
    <row r="788" spans="1:26">
      <c r="E788" s="6"/>
      <c r="F788" s="6"/>
      <c r="G788" s="6"/>
    </row>
    <row r="789" spans="1:26">
      <c r="E789" s="6"/>
      <c r="F789" s="6"/>
      <c r="G789" s="6"/>
    </row>
    <row r="790" spans="1:26">
      <c r="E790" s="6"/>
      <c r="F790" s="6"/>
      <c r="G790" s="6"/>
    </row>
    <row r="791" spans="1:26">
      <c r="E791" s="6"/>
      <c r="F791" s="6"/>
      <c r="G791" s="6"/>
    </row>
    <row r="792" spans="1:26">
      <c r="E792" s="6"/>
      <c r="F792" s="6"/>
      <c r="G792" s="6"/>
    </row>
    <row r="793" spans="1:26">
      <c r="E793" s="6"/>
      <c r="F793" s="6"/>
      <c r="G793" s="6"/>
    </row>
    <row r="794" spans="1:26">
      <c r="E794" s="6"/>
      <c r="F794" s="6"/>
      <c r="G794" s="6"/>
    </row>
    <row r="795" spans="1:26">
      <c r="E795" s="6"/>
      <c r="F795" s="6"/>
      <c r="G795" s="6"/>
    </row>
    <row r="796" spans="1:26">
      <c r="E796" s="6"/>
      <c r="F796" s="6"/>
      <c r="G796" s="6"/>
    </row>
    <row r="797" spans="1:26">
      <c r="E797" s="6"/>
      <c r="F797" s="6"/>
      <c r="G797" s="6"/>
    </row>
    <row r="798" spans="1:26">
      <c r="E798" s="6"/>
      <c r="F798" s="6"/>
      <c r="G798" s="6"/>
    </row>
    <row r="799" spans="1:26">
      <c r="E799" s="6"/>
      <c r="F799" s="6"/>
      <c r="G799" s="6"/>
    </row>
    <row r="800" spans="1:26">
      <c r="E800" s="6"/>
      <c r="F800" s="6"/>
      <c r="G800" s="6"/>
    </row>
    <row r="801" spans="1:26">
      <c r="E801" s="6"/>
      <c r="F801" s="6"/>
      <c r="G801" s="6"/>
    </row>
    <row r="802" spans="1:26">
      <c r="E802" s="6"/>
      <c r="F802" s="6"/>
      <c r="G802" s="6"/>
    </row>
    <row r="803" spans="1:26">
      <c r="E803" s="6"/>
      <c r="F803" s="6"/>
      <c r="G803" s="6"/>
    </row>
    <row r="804" spans="1:26">
      <c r="E804" s="6"/>
      <c r="F804" s="6"/>
      <c r="G804" s="6"/>
    </row>
    <row r="805" spans="1:26">
      <c r="E805" s="6"/>
      <c r="F805" s="6"/>
      <c r="G805" s="6"/>
    </row>
    <row r="806" spans="1:26">
      <c r="E806" s="6"/>
      <c r="F806" s="6"/>
      <c r="G806" s="6"/>
    </row>
    <row r="807" spans="1:26">
      <c r="E807" s="6"/>
      <c r="F807" s="6"/>
      <c r="G807" s="6"/>
    </row>
    <row r="808" spans="1:26">
      <c r="E808" s="6"/>
      <c r="F808" s="6"/>
      <c r="G808" s="6"/>
    </row>
    <row r="809" spans="1:26">
      <c r="E809" s="6"/>
      <c r="F809" s="6"/>
      <c r="G809" s="6"/>
    </row>
    <row r="810" spans="1:26">
      <c r="E810" s="6"/>
      <c r="F810" s="6"/>
      <c r="G810" s="6"/>
    </row>
    <row r="811" spans="1:26">
      <c r="E811" s="6"/>
      <c r="F811" s="6"/>
      <c r="G811" s="6"/>
    </row>
    <row r="812" spans="1:26">
      <c r="E812" s="6"/>
      <c r="F812" s="6"/>
      <c r="G812" s="6"/>
    </row>
    <row r="813" spans="1:26">
      <c r="E813" s="6"/>
      <c r="F813" s="6"/>
      <c r="G813" s="6"/>
    </row>
    <row r="814" spans="1:26">
      <c r="E814" s="6"/>
      <c r="F814" s="6"/>
      <c r="G814" s="6"/>
    </row>
    <row r="815" spans="1:26">
      <c r="E815" s="6"/>
      <c r="F815" s="6"/>
      <c r="G815" s="6"/>
    </row>
    <row r="816" spans="1:26">
      <c r="E816" s="6"/>
      <c r="F816" s="6"/>
      <c r="G816" s="6"/>
    </row>
    <row r="817" spans="1:26">
      <c r="E817" s="6"/>
      <c r="F817" s="6"/>
      <c r="G817" s="6"/>
    </row>
    <row r="818" spans="1:26">
      <c r="E818" s="6"/>
      <c r="F818" s="6"/>
      <c r="G818" s="6"/>
    </row>
    <row r="819" spans="1:26">
      <c r="E819" s="6"/>
      <c r="F819" s="6"/>
      <c r="G819" s="6"/>
    </row>
    <row r="820" spans="1:26">
      <c r="E820" s="6"/>
      <c r="F820" s="6"/>
      <c r="G820" s="6"/>
    </row>
    <row r="821" spans="1:26">
      <c r="E821" s="6"/>
      <c r="F821" s="6"/>
      <c r="G821" s="6"/>
    </row>
    <row r="822" spans="1:26">
      <c r="E822" s="6"/>
      <c r="F822" s="6"/>
      <c r="G822" s="6"/>
    </row>
    <row r="823" spans="1:26">
      <c r="E823" s="6"/>
      <c r="F823" s="6"/>
      <c r="G823" s="6"/>
    </row>
    <row r="824" spans="1:26">
      <c r="E824" s="6"/>
      <c r="F824" s="6"/>
      <c r="G824" s="6"/>
    </row>
    <row r="825" spans="1:26">
      <c r="E825" s="6"/>
      <c r="F825" s="6"/>
      <c r="G825" s="6"/>
    </row>
    <row r="826" spans="1:26">
      <c r="E826" s="6"/>
      <c r="F826" s="6"/>
      <c r="G826" s="6"/>
    </row>
    <row r="827" spans="1:26">
      <c r="E827" s="6"/>
      <c r="F827" s="6"/>
      <c r="G827" s="6"/>
    </row>
    <row r="828" spans="1:26">
      <c r="E828" s="6"/>
      <c r="F828" s="6"/>
      <c r="G828" s="6"/>
    </row>
    <row r="829" spans="1:26">
      <c r="E829" s="6"/>
      <c r="F829" s="6"/>
      <c r="G829" s="6"/>
    </row>
    <row r="830" spans="1:26">
      <c r="E830" s="6"/>
      <c r="F830" s="6"/>
      <c r="G830" s="6"/>
    </row>
    <row r="831" spans="1:26">
      <c r="E831" s="6"/>
      <c r="F831" s="6"/>
      <c r="G831" s="6"/>
    </row>
    <row r="832" spans="1:26">
      <c r="E832" s="6"/>
      <c r="F832" s="6"/>
      <c r="G832" s="6"/>
    </row>
    <row r="833" spans="1:26">
      <c r="E833" s="6"/>
      <c r="F833" s="6"/>
      <c r="G833" s="6"/>
    </row>
    <row r="834" spans="1:26">
      <c r="E834" s="6"/>
      <c r="F834" s="6"/>
      <c r="G834" s="6"/>
    </row>
    <row r="835" spans="1:26">
      <c r="E835" s="6"/>
      <c r="F835" s="6"/>
      <c r="G835" s="6"/>
    </row>
    <row r="836" spans="1:26">
      <c r="E836" s="6"/>
      <c r="F836" s="6"/>
      <c r="G836" s="6"/>
    </row>
    <row r="837" spans="1:26">
      <c r="E837" s="6"/>
      <c r="F837" s="6"/>
      <c r="G837" s="6"/>
    </row>
    <row r="838" spans="1:26">
      <c r="E838" s="6"/>
      <c r="F838" s="6"/>
      <c r="G838" s="6"/>
    </row>
    <row r="839" spans="1:26">
      <c r="E839" s="6"/>
      <c r="F839" s="6"/>
      <c r="G839" s="6"/>
    </row>
    <row r="840" spans="1:26">
      <c r="E840" s="6"/>
      <c r="F840" s="6"/>
      <c r="G840" s="6"/>
    </row>
    <row r="841" spans="1:26">
      <c r="E841" s="6"/>
      <c r="F841" s="6"/>
      <c r="G841" s="6"/>
    </row>
    <row r="842" spans="1:26">
      <c r="E842" s="6"/>
      <c r="F842" s="6"/>
      <c r="G842" s="6"/>
    </row>
    <row r="843" spans="1:26">
      <c r="E843" s="6"/>
      <c r="F843" s="6"/>
      <c r="G843" s="6"/>
    </row>
    <row r="844" spans="1:26">
      <c r="E844" s="6"/>
      <c r="F844" s="6"/>
      <c r="G844" s="6"/>
    </row>
    <row r="845" spans="1:26">
      <c r="E845" s="6"/>
      <c r="F845" s="6"/>
      <c r="G845" s="6"/>
    </row>
    <row r="846" spans="1:26">
      <c r="E846" s="6"/>
      <c r="F846" s="6"/>
      <c r="G846" s="6"/>
    </row>
    <row r="847" spans="1:26">
      <c r="E847" s="6"/>
      <c r="F847" s="6"/>
      <c r="G847" s="6"/>
    </row>
    <row r="848" spans="1:26">
      <c r="E848" s="6"/>
      <c r="F848" s="6"/>
      <c r="G848" s="6"/>
    </row>
    <row r="849" spans="1:26">
      <c r="E849" s="6"/>
      <c r="F849" s="6"/>
      <c r="G849" s="6"/>
    </row>
    <row r="850" spans="1:26">
      <c r="E850" s="6"/>
      <c r="F850" s="6"/>
      <c r="G850" s="6"/>
    </row>
    <row r="851" spans="1:26">
      <c r="E851" s="6"/>
      <c r="F851" s="6"/>
      <c r="G851" s="6"/>
    </row>
    <row r="852" spans="1:26">
      <c r="E852" s="6"/>
      <c r="F852" s="6"/>
      <c r="G852" s="6"/>
    </row>
    <row r="853" spans="1:26">
      <c r="E853" s="6"/>
      <c r="F853" s="6"/>
      <c r="G853" s="6"/>
    </row>
    <row r="854" spans="1:26">
      <c r="E854" s="6"/>
      <c r="F854" s="6"/>
      <c r="G854" s="6"/>
    </row>
    <row r="855" spans="1:26">
      <c r="E855" s="6"/>
      <c r="F855" s="6"/>
      <c r="G855" s="6"/>
    </row>
    <row r="856" spans="1:26">
      <c r="E856" s="6"/>
      <c r="F856" s="6"/>
      <c r="G856" s="6"/>
    </row>
    <row r="857" spans="1:26">
      <c r="E857" s="6"/>
      <c r="F857" s="6"/>
      <c r="G857" s="6"/>
    </row>
    <row r="858" spans="1:26">
      <c r="E858" s="6"/>
      <c r="F858" s="6"/>
      <c r="G858" s="6"/>
    </row>
    <row r="859" spans="1:26">
      <c r="E859" s="6"/>
      <c r="F859" s="6"/>
      <c r="G859" s="6"/>
    </row>
    <row r="860" spans="1:26">
      <c r="E860" s="6"/>
      <c r="F860" s="6"/>
      <c r="G860" s="6"/>
    </row>
    <row r="861" spans="1:26">
      <c r="E861" s="6"/>
      <c r="F861" s="6"/>
      <c r="G861" s="6"/>
    </row>
    <row r="862" spans="1:26">
      <c r="E862" s="6"/>
      <c r="F862" s="6"/>
      <c r="G862" s="6"/>
    </row>
    <row r="863" spans="1:26">
      <c r="E863" s="6"/>
      <c r="F863" s="6"/>
      <c r="G863" s="6"/>
    </row>
    <row r="864" spans="1:26">
      <c r="E864" s="6"/>
      <c r="F864" s="6"/>
      <c r="G864" s="6"/>
    </row>
    <row r="865" spans="1:26">
      <c r="E865" s="6"/>
      <c r="F865" s="6"/>
      <c r="G865" s="6"/>
    </row>
    <row r="866" spans="1:26">
      <c r="E866" s="6"/>
      <c r="F866" s="6"/>
      <c r="G866" s="6"/>
    </row>
    <row r="867" spans="1:26">
      <c r="E867" s="6"/>
      <c r="F867" s="6"/>
      <c r="G867" s="6"/>
    </row>
    <row r="868" spans="1:26">
      <c r="E868" s="6"/>
      <c r="F868" s="6"/>
      <c r="G868" s="6"/>
    </row>
    <row r="869" spans="1:26">
      <c r="E869" s="6"/>
      <c r="F869" s="6"/>
      <c r="G869" s="6"/>
    </row>
    <row r="870" spans="1:26">
      <c r="E870" s="6"/>
      <c r="F870" s="6"/>
      <c r="G870" s="6"/>
    </row>
    <row r="871" spans="1:26">
      <c r="E871" s="6"/>
      <c r="F871" s="6"/>
      <c r="G871" s="6"/>
    </row>
    <row r="872" spans="1:26">
      <c r="E872" s="6"/>
      <c r="F872" s="6"/>
      <c r="G872" s="6"/>
    </row>
    <row r="873" spans="1:26">
      <c r="E873" s="6"/>
      <c r="F873" s="6"/>
      <c r="G873" s="6"/>
    </row>
    <row r="874" spans="1:26">
      <c r="E874" s="6"/>
      <c r="F874" s="6"/>
      <c r="G874" s="6"/>
    </row>
    <row r="875" spans="1:26">
      <c r="E875" s="6"/>
      <c r="F875" s="6"/>
      <c r="G875" s="6"/>
    </row>
    <row r="876" spans="1:26">
      <c r="E876" s="6"/>
      <c r="F876" s="6"/>
      <c r="G876" s="6"/>
    </row>
    <row r="877" spans="1:26">
      <c r="E877" s="6"/>
      <c r="F877" s="6"/>
      <c r="G877" s="6"/>
    </row>
    <row r="878" spans="1:26">
      <c r="E878" s="6"/>
      <c r="F878" s="6"/>
      <c r="G878" s="6"/>
    </row>
    <row r="879" spans="1:26">
      <c r="E879" s="6"/>
      <c r="F879" s="6"/>
      <c r="G879" s="6"/>
    </row>
    <row r="880" spans="1:26">
      <c r="E880" s="6"/>
      <c r="F880" s="6"/>
      <c r="G880" s="6"/>
    </row>
    <row r="881" spans="1:26">
      <c r="E881" s="6"/>
      <c r="F881" s="6"/>
      <c r="G881" s="6"/>
    </row>
    <row r="882" spans="1:26">
      <c r="E882" s="6"/>
      <c r="F882" s="6"/>
      <c r="G882" s="6"/>
    </row>
    <row r="883" spans="1:26">
      <c r="E883" s="6"/>
      <c r="F883" s="6"/>
      <c r="G883" s="6"/>
    </row>
    <row r="884" spans="1:26">
      <c r="E884" s="6"/>
      <c r="F884" s="6"/>
      <c r="G884" s="6"/>
    </row>
    <row r="885" spans="1:26">
      <c r="E885" s="6"/>
      <c r="F885" s="6"/>
      <c r="G885" s="6"/>
    </row>
    <row r="886" spans="1:26">
      <c r="E886" s="6"/>
      <c r="F886" s="6"/>
      <c r="G886" s="6"/>
    </row>
    <row r="887" spans="1:26">
      <c r="E887" s="6"/>
      <c r="F887" s="6"/>
      <c r="G887" s="6"/>
    </row>
    <row r="888" spans="1:26">
      <c r="E888" s="6"/>
      <c r="F888" s="6"/>
      <c r="G888" s="6"/>
    </row>
    <row r="889" spans="1:26">
      <c r="E889" s="6"/>
      <c r="F889" s="6"/>
      <c r="G889" s="6"/>
    </row>
    <row r="890" spans="1:26">
      <c r="E890" s="6"/>
      <c r="F890" s="6"/>
      <c r="G890" s="6"/>
    </row>
    <row r="891" spans="1:26">
      <c r="E891" s="6"/>
      <c r="F891" s="6"/>
      <c r="G891" s="6"/>
    </row>
    <row r="892" spans="1:26">
      <c r="E892" s="6"/>
      <c r="F892" s="6"/>
      <c r="G892" s="6"/>
    </row>
    <row r="893" spans="1:26">
      <c r="E893" s="6"/>
      <c r="F893" s="6"/>
      <c r="G893" s="6"/>
    </row>
    <row r="894" spans="1:26">
      <c r="E894" s="6"/>
      <c r="F894" s="6"/>
      <c r="G894" s="6"/>
    </row>
    <row r="895" spans="1:26">
      <c r="E895" s="6"/>
      <c r="F895" s="6"/>
      <c r="G895" s="6"/>
    </row>
    <row r="896" spans="1:26">
      <c r="E896" s="6"/>
      <c r="F896" s="6"/>
      <c r="G896" s="6"/>
    </row>
    <row r="897" spans="1:26">
      <c r="E897" s="6"/>
      <c r="F897" s="6"/>
      <c r="G897" s="6"/>
    </row>
    <row r="898" spans="1:26">
      <c r="E898" s="6"/>
      <c r="F898" s="6"/>
      <c r="G898" s="6"/>
    </row>
    <row r="899" spans="1:26">
      <c r="E899" s="6"/>
      <c r="F899" s="6"/>
      <c r="G899" s="6"/>
    </row>
    <row r="900" spans="1:26">
      <c r="E900" s="6"/>
      <c r="F900" s="6"/>
      <c r="G900" s="6"/>
    </row>
    <row r="901" spans="1:26">
      <c r="E901" s="6"/>
      <c r="F901" s="6"/>
      <c r="G901" s="6"/>
    </row>
    <row r="902" spans="1:26">
      <c r="E902" s="6"/>
      <c r="F902" s="6"/>
      <c r="G902" s="6"/>
    </row>
    <row r="903" spans="1:26">
      <c r="E903" s="6"/>
      <c r="F903" s="6"/>
      <c r="G903" s="6"/>
    </row>
    <row r="904" spans="1:26">
      <c r="E904" s="6"/>
      <c r="F904" s="6"/>
      <c r="G904" s="6"/>
    </row>
    <row r="905" spans="1:26">
      <c r="E905" s="6"/>
      <c r="F905" s="6"/>
      <c r="G905" s="6"/>
    </row>
    <row r="906" spans="1:26">
      <c r="E906" s="6"/>
      <c r="F906" s="6"/>
      <c r="G906" s="6"/>
    </row>
    <row r="907" spans="1:26">
      <c r="E907" s="6"/>
      <c r="F907" s="6"/>
      <c r="G907" s="6"/>
    </row>
    <row r="908" spans="1:26">
      <c r="E908" s="6"/>
      <c r="F908" s="6"/>
      <c r="G908" s="6"/>
    </row>
    <row r="909" spans="1:26">
      <c r="E909" s="6"/>
      <c r="F909" s="6"/>
      <c r="G909" s="6"/>
    </row>
    <row r="910" spans="1:26">
      <c r="E910" s="6"/>
      <c r="F910" s="6"/>
      <c r="G910" s="6"/>
    </row>
    <row r="911" spans="1:26">
      <c r="E911" s="6"/>
      <c r="F911" s="6"/>
      <c r="G911" s="6"/>
    </row>
    <row r="912" spans="1:26">
      <c r="E912" s="6"/>
      <c r="F912" s="6"/>
      <c r="G912" s="6"/>
    </row>
    <row r="913" spans="1:26">
      <c r="E913" s="6"/>
      <c r="F913" s="6"/>
      <c r="G913" s="6"/>
    </row>
    <row r="914" spans="1:26">
      <c r="E914" s="6"/>
      <c r="F914" s="6"/>
      <c r="G914" s="6"/>
    </row>
    <row r="915" spans="1:26">
      <c r="E915" s="6"/>
      <c r="F915" s="6"/>
      <c r="G915" s="6"/>
    </row>
    <row r="916" spans="1:26">
      <c r="E916" s="6"/>
      <c r="F916" s="6"/>
      <c r="G916" s="6"/>
    </row>
    <row r="917" spans="1:26">
      <c r="E917" s="6"/>
      <c r="F917" s="6"/>
      <c r="G917" s="6"/>
    </row>
    <row r="918" spans="1:26">
      <c r="E918" s="6"/>
      <c r="F918" s="6"/>
      <c r="G918" s="6"/>
    </row>
    <row r="919" spans="1:26">
      <c r="E919" s="6"/>
      <c r="F919" s="6"/>
      <c r="G919" s="6"/>
    </row>
    <row r="920" spans="1:26">
      <c r="E920" s="6"/>
      <c r="F920" s="6"/>
      <c r="G920" s="6"/>
    </row>
    <row r="921" spans="1:26">
      <c r="E921" s="6"/>
      <c r="F921" s="6"/>
      <c r="G921" s="6"/>
    </row>
    <row r="922" spans="1:26">
      <c r="E922" s="6"/>
      <c r="F922" s="6"/>
      <c r="G922" s="6"/>
    </row>
    <row r="923" spans="1:26">
      <c r="E923" s="6"/>
      <c r="F923" s="6"/>
      <c r="G923" s="6"/>
    </row>
    <row r="924" spans="1:26">
      <c r="E924" s="6"/>
      <c r="F924" s="6"/>
      <c r="G924" s="6"/>
    </row>
    <row r="925" spans="1:26">
      <c r="E925" s="6"/>
      <c r="F925" s="6"/>
      <c r="G925" s="6"/>
    </row>
    <row r="926" spans="1:26">
      <c r="E926" s="6"/>
      <c r="F926" s="6"/>
      <c r="G926" s="6"/>
    </row>
    <row r="927" spans="1:26">
      <c r="E927" s="6"/>
      <c r="F927" s="6"/>
      <c r="G927" s="6"/>
    </row>
    <row r="928" spans="1:26">
      <c r="E928" s="6"/>
      <c r="F928" s="6"/>
      <c r="G928" s="6"/>
    </row>
    <row r="929" spans="1:26">
      <c r="E929" s="6"/>
      <c r="F929" s="6"/>
      <c r="G929" s="6"/>
    </row>
    <row r="930" spans="1:26">
      <c r="E930" s="6"/>
      <c r="F930" s="6"/>
      <c r="G930" s="6"/>
    </row>
    <row r="931" spans="1:26">
      <c r="E931" s="6"/>
      <c r="F931" s="6"/>
      <c r="G931" s="6"/>
    </row>
    <row r="932" spans="1:26">
      <c r="E932" s="6"/>
      <c r="F932" s="6"/>
      <c r="G932" s="6"/>
    </row>
    <row r="933" spans="1:26">
      <c r="E933" s="6"/>
      <c r="F933" s="6"/>
      <c r="G933" s="6"/>
    </row>
    <row r="934" spans="1:26">
      <c r="E934" s="6"/>
      <c r="F934" s="6"/>
      <c r="G934" s="6"/>
    </row>
    <row r="935" spans="1:26">
      <c r="E935" s="6"/>
      <c r="F935" s="6"/>
      <c r="G935" s="6"/>
    </row>
    <row r="936" spans="1:26">
      <c r="E936" s="6"/>
      <c r="F936" s="6"/>
      <c r="G936" s="6"/>
    </row>
    <row r="937" spans="1:26">
      <c r="E937" s="6"/>
      <c r="F937" s="6"/>
      <c r="G937" s="6"/>
    </row>
    <row r="938" spans="1:26">
      <c r="E938" s="6"/>
      <c r="F938" s="6"/>
      <c r="G938" s="6"/>
    </row>
    <row r="939" spans="1:26">
      <c r="E939" s="6"/>
      <c r="F939" s="6"/>
      <c r="G939" s="6"/>
    </row>
    <row r="940" spans="1:26">
      <c r="E940" s="6"/>
      <c r="F940" s="6"/>
      <c r="G940" s="6"/>
    </row>
    <row r="941" spans="1:26">
      <c r="E941" s="6"/>
      <c r="F941" s="6"/>
      <c r="G941" s="6"/>
    </row>
    <row r="942" spans="1:26">
      <c r="E942" s="6"/>
      <c r="F942" s="6"/>
      <c r="G942" s="6"/>
    </row>
    <row r="943" spans="1:26">
      <c r="E943" s="6"/>
      <c r="F943" s="6"/>
      <c r="G943" s="6"/>
    </row>
    <row r="944" spans="1:26">
      <c r="E944" s="6"/>
      <c r="F944" s="6"/>
      <c r="G944" s="6"/>
    </row>
    <row r="945" spans="1:26">
      <c r="E945" s="6"/>
      <c r="F945" s="6"/>
      <c r="G945" s="6"/>
    </row>
    <row r="946" spans="1:26">
      <c r="E946" s="6"/>
      <c r="F946" s="6"/>
      <c r="G946" s="6"/>
    </row>
    <row r="947" spans="1:26">
      <c r="E947" s="6"/>
      <c r="F947" s="6"/>
      <c r="G947" s="6"/>
    </row>
    <row r="948" spans="1:26">
      <c r="E948" s="6"/>
      <c r="F948" s="6"/>
      <c r="G948" s="6"/>
    </row>
    <row r="949" spans="1:26">
      <c r="E949" s="6"/>
      <c r="F949" s="6"/>
      <c r="G949" s="6"/>
    </row>
    <row r="950" spans="1:26">
      <c r="E950" s="6"/>
      <c r="F950" s="6"/>
      <c r="G950" s="6"/>
    </row>
    <row r="951" spans="1:26">
      <c r="E951" s="6"/>
      <c r="F951" s="6"/>
      <c r="G951" s="6"/>
    </row>
    <row r="952" spans="1:26">
      <c r="E952" s="6"/>
      <c r="F952" s="6"/>
      <c r="G952" s="6"/>
    </row>
    <row r="953" spans="1:26">
      <c r="E953" s="6"/>
      <c r="F953" s="6"/>
      <c r="G953" s="6"/>
    </row>
    <row r="954" spans="1:26">
      <c r="E954" s="6"/>
      <c r="F954" s="6"/>
      <c r="G954" s="6"/>
    </row>
    <row r="955" spans="1:26">
      <c r="E955" s="6"/>
      <c r="F955" s="6"/>
      <c r="G955" s="6"/>
    </row>
    <row r="956" spans="1:26">
      <c r="E956" s="6"/>
      <c r="F956" s="6"/>
      <c r="G956" s="6"/>
    </row>
    <row r="957" spans="1:26">
      <c r="E957" s="6"/>
      <c r="F957" s="6"/>
      <c r="G957" s="6"/>
    </row>
    <row r="958" spans="1:26">
      <c r="E958" s="6"/>
      <c r="F958" s="6"/>
      <c r="G958" s="6"/>
    </row>
    <row r="959" spans="1:26">
      <c r="E959" s="6"/>
      <c r="F959" s="6"/>
      <c r="G959" s="6"/>
    </row>
    <row r="960" spans="1:26">
      <c r="E960" s="6"/>
      <c r="F960" s="6"/>
      <c r="G960" s="6"/>
    </row>
    <row r="961" spans="1:26">
      <c r="E961" s="6"/>
      <c r="F961" s="6"/>
      <c r="G961" s="6"/>
    </row>
    <row r="962" spans="1:26">
      <c r="E962" s="6"/>
      <c r="F962" s="6"/>
      <c r="G962" s="6"/>
    </row>
    <row r="963" spans="1:26">
      <c r="E963" s="6"/>
      <c r="F963" s="6"/>
      <c r="G963" s="6"/>
    </row>
    <row r="964" spans="1:26">
      <c r="E964" s="6"/>
      <c r="F964" s="6"/>
      <c r="G964" s="6"/>
    </row>
    <row r="965" spans="1:26">
      <c r="E965" s="6"/>
      <c r="F965" s="6"/>
      <c r="G965" s="6"/>
    </row>
    <row r="966" spans="1:26">
      <c r="E966" s="6"/>
      <c r="F966" s="6"/>
      <c r="G966" s="6"/>
    </row>
    <row r="967" spans="1:26">
      <c r="E967" s="6"/>
      <c r="F967" s="6"/>
      <c r="G967" s="6"/>
    </row>
    <row r="968" spans="1:26">
      <c r="E968" s="6"/>
      <c r="F968" s="6"/>
      <c r="G968" s="6"/>
    </row>
    <row r="969" spans="1:26">
      <c r="E969" s="6"/>
      <c r="F969" s="6"/>
      <c r="G969" s="6"/>
    </row>
    <row r="970" spans="1:26">
      <c r="E970" s="6"/>
      <c r="F970" s="6"/>
      <c r="G970" s="6"/>
    </row>
    <row r="971" spans="1:26">
      <c r="E971" s="6"/>
      <c r="F971" s="6"/>
      <c r="G971" s="6"/>
    </row>
    <row r="972" spans="1:26">
      <c r="E972" s="6"/>
      <c r="F972" s="6"/>
      <c r="G972" s="6"/>
    </row>
    <row r="973" spans="1:26">
      <c r="E973" s="6"/>
      <c r="F973" s="6"/>
      <c r="G973" s="6"/>
    </row>
    <row r="974" spans="1:26">
      <c r="E974" s="6"/>
      <c r="F974" s="6"/>
      <c r="G974" s="6"/>
    </row>
    <row r="975" spans="1:26">
      <c r="E975" s="6"/>
      <c r="F975" s="6"/>
      <c r="G975" s="6"/>
    </row>
    <row r="976" spans="1:26">
      <c r="E976" s="6"/>
      <c r="F976" s="6"/>
      <c r="G976" s="6"/>
    </row>
    <row r="977" spans="1:26">
      <c r="E977" s="6"/>
      <c r="F977" s="6"/>
      <c r="G977" s="6"/>
    </row>
    <row r="978" spans="1:26">
      <c r="E978" s="6"/>
      <c r="F978" s="6"/>
      <c r="G978" s="6"/>
    </row>
    <row r="979" spans="1:26">
      <c r="E979" s="6"/>
      <c r="F979" s="6"/>
      <c r="G979" s="6"/>
    </row>
    <row r="980" spans="1:26">
      <c r="E980" s="6"/>
      <c r="F980" s="6"/>
      <c r="G980" s="6"/>
    </row>
    <row r="981" spans="1:26">
      <c r="E981" s="6"/>
      <c r="F981" s="6"/>
      <c r="G981" s="6"/>
    </row>
    <row r="982" spans="1:26">
      <c r="E982" s="6"/>
      <c r="F982" s="6"/>
      <c r="G982" s="6"/>
    </row>
    <row r="983" spans="1:26">
      <c r="E983" s="6"/>
      <c r="F983" s="6"/>
      <c r="G983" s="6"/>
    </row>
    <row r="984" spans="1:26">
      <c r="E984" s="6"/>
      <c r="F984" s="6"/>
      <c r="G984" s="6"/>
    </row>
    <row r="985" spans="1:26">
      <c r="E985" s="6"/>
      <c r="F985" s="6"/>
      <c r="G985" s="6"/>
    </row>
    <row r="986" spans="1:26">
      <c r="E986" s="6"/>
      <c r="F986" s="6"/>
      <c r="G986" s="6"/>
    </row>
    <row r="987" spans="1:26">
      <c r="E987" s="6"/>
      <c r="F987" s="6"/>
      <c r="G987" s="6"/>
    </row>
    <row r="988" spans="1:26">
      <c r="E988" s="6"/>
      <c r="F988" s="6"/>
      <c r="G988" s="6"/>
    </row>
    <row r="989" spans="1:26">
      <c r="E989" s="6"/>
      <c r="F989" s="6"/>
      <c r="G989" s="6"/>
    </row>
    <row r="990" spans="1:26">
      <c r="E990" s="6"/>
      <c r="F990" s="6"/>
      <c r="G990" s="6"/>
    </row>
    <row r="991" spans="1:26">
      <c r="E991" s="6"/>
      <c r="F991" s="6"/>
      <c r="G991" s="6"/>
    </row>
    <row r="992" spans="1:26">
      <c r="E992" s="6"/>
      <c r="F992" s="6"/>
      <c r="G992" s="6"/>
    </row>
    <row r="993" spans="1:26">
      <c r="E993" s="6"/>
      <c r="F993" s="6"/>
      <c r="G993" s="6"/>
    </row>
    <row r="994" spans="1:26">
      <c r="E994" s="6"/>
      <c r="F994" s="6"/>
      <c r="G994" s="6"/>
    </row>
    <row r="995" spans="1:26">
      <c r="E995" s="6"/>
      <c r="F995" s="6"/>
      <c r="G995" s="6"/>
    </row>
    <row r="996" spans="1:26">
      <c r="E996" s="6"/>
      <c r="F996" s="6"/>
      <c r="G996" s="6"/>
    </row>
    <row r="997" spans="1:26">
      <c r="E997" s="6"/>
      <c r="F997" s="6"/>
      <c r="G997" s="6"/>
    </row>
    <row r="998" spans="1:26">
      <c r="E998" s="6"/>
      <c r="F998" s="6"/>
      <c r="G998" s="6"/>
    </row>
    <row r="999" spans="1:26">
      <c r="E999" s="6"/>
      <c r="F999" s="6"/>
      <c r="G999" s="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2025-03-13T23:42:31+00:00</dcterms:created>
  <dcterms:modified xsi:type="dcterms:W3CDTF">2025-03-13T23:42:31+00:00</dcterms:modified>
  <dc:title>Untitled Spreadsheet</dc:title>
  <dc:description/>
  <dc:subject/>
  <cp:keywords/>
  <cp:category/>
</cp:coreProperties>
</file>